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0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4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5.xml"/>
  <Override ContentType="application/vnd.openxmlformats-officedocument.drawing+xml" PartName="/xl/drawings/drawing21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23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5.xml"/>
  <Override ContentType="application/vnd.openxmlformats-officedocument.drawing+xml" PartName="/xl/drawings/drawing24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drawingml.chart+xml" PartName="/xl/charts/chart7.xml"/>
  <Override ContentType="application/vnd.openxmlformats-officedocument.drawingml.chart+xml" PartName="/xl/charts/chart27.xml"/>
  <Override ContentType="application/vnd.openxmlformats-officedocument.drawingml.chart+xml" PartName="/xl/charts/chart14.xml"/>
  <Override ContentType="application/vnd.openxmlformats-officedocument.drawingml.chart+xml" PartName="/xl/charts/chart30.xml"/>
  <Override ContentType="application/vnd.openxmlformats-officedocument.drawingml.chart+xml" PartName="/xl/charts/chart18.xml"/>
  <Override ContentType="application/vnd.openxmlformats-officedocument.drawingml.chart+xml" PartName="/xl/charts/chart13.xml"/>
  <Override ContentType="application/vnd.openxmlformats-officedocument.drawingml.chart+xml" PartName="/xl/charts/chart31.xml"/>
  <Override ContentType="application/vnd.openxmlformats-officedocument.drawingml.chart+xml" PartName="/xl/charts/chart26.xml"/>
  <Override ContentType="application/vnd.openxmlformats-officedocument.drawingml.chart+xml" PartName="/xl/charts/chart39.xml"/>
  <Override ContentType="application/vnd.openxmlformats-officedocument.drawingml.chart+xml" PartName="/xl/charts/chart35.xml"/>
  <Override ContentType="application/vnd.openxmlformats-officedocument.drawingml.chart+xml" PartName="/xl/charts/chart2.xml"/>
  <Override ContentType="application/vnd.openxmlformats-officedocument.drawingml.chart+xml" PartName="/xl/charts/chart22.xml"/>
  <Override ContentType="application/vnd.openxmlformats-officedocument.drawingml.chart+xml" PartName="/xl/charts/chart34.xml"/>
  <Override ContentType="application/vnd.openxmlformats-officedocument.drawingml.chart+xml" PartName="/xl/charts/chart8.xml"/>
  <Override ContentType="application/vnd.openxmlformats-officedocument.drawingml.chart+xml" PartName="/xl/charts/chart17.xml"/>
  <Override ContentType="application/vnd.openxmlformats-officedocument.drawingml.chart+xml" PartName="/xl/charts/chart25.xml"/>
  <Override ContentType="application/vnd.openxmlformats-officedocument.drawingml.chart+xml" PartName="/xl/charts/chart12.xml"/>
  <Override ContentType="application/vnd.openxmlformats-officedocument.drawingml.chart+xml" PartName="/xl/charts/chart21.xml"/>
  <Override ContentType="application/vnd.openxmlformats-officedocument.drawingml.chart+xml" PartName="/xl/charts/chart3.xml"/>
  <Override ContentType="application/vnd.openxmlformats-officedocument.drawingml.chart+xml" PartName="/xl/charts/chart38.xml"/>
  <Override ContentType="application/vnd.openxmlformats-officedocument.drawingml.chart+xml" PartName="/xl/charts/chart16.xml"/>
  <Override ContentType="application/vnd.openxmlformats-officedocument.drawingml.chart+xml" PartName="/xl/charts/chart11.xml"/>
  <Override ContentType="application/vnd.openxmlformats-officedocument.drawingml.chart+xml" PartName="/xl/charts/chart29.xml"/>
  <Override ContentType="application/vnd.openxmlformats-officedocument.drawingml.chart+xml" PartName="/xl/charts/chart37.xml"/>
  <Override ContentType="application/vnd.openxmlformats-officedocument.drawingml.chart+xml" PartName="/xl/charts/chart4.xml"/>
  <Override ContentType="application/vnd.openxmlformats-officedocument.drawingml.chart+xml" PartName="/xl/charts/chart20.xml"/>
  <Override ContentType="application/vnd.openxmlformats-officedocument.drawingml.chart+xml" PartName="/xl/charts/chart33.xml"/>
  <Override ContentType="application/vnd.openxmlformats-officedocument.drawingml.chart+xml" PartName="/xl/charts/chart24.xml"/>
  <Override ContentType="application/vnd.openxmlformats-officedocument.drawingml.chart+xml" PartName="/xl/charts/chart1.xml"/>
  <Override ContentType="application/vnd.openxmlformats-officedocument.drawingml.chart+xml" PartName="/xl/charts/chart28.xml"/>
  <Override ContentType="application/vnd.openxmlformats-officedocument.drawingml.chart+xml" PartName="/xl/charts/chart10.xml"/>
  <Override ContentType="application/vnd.openxmlformats-officedocument.drawingml.chart+xml" PartName="/xl/charts/chart6.xml"/>
  <Override ContentType="application/vnd.openxmlformats-officedocument.drawingml.chart+xml" PartName="/xl/charts/chart15.xml"/>
  <Override ContentType="application/vnd.openxmlformats-officedocument.drawingml.chart+xml" PartName="/xl/charts/chart9.xml"/>
  <Override ContentType="application/vnd.openxmlformats-officedocument.drawingml.chart+xml" PartName="/xl/charts/chart19.xml"/>
  <Override ContentType="application/vnd.openxmlformats-officedocument.drawingml.chart+xml" PartName="/xl/charts/chart32.xml"/>
  <Override ContentType="application/vnd.openxmlformats-officedocument.drawingml.chart+xml" PartName="/xl/charts/chart5.xml"/>
  <Override ContentType="application/vnd.openxmlformats-officedocument.drawingml.chart+xml" PartName="/xl/charts/chart23.xml"/>
  <Override ContentType="application/vnd.openxmlformats-officedocument.drawingml.chart+xml" PartName="/xl/charts/chart36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eat List" sheetId="1" r:id="rId4"/>
    <sheet state="visible" name="Overall" sheetId="2" r:id="rId5"/>
    <sheet state="visible" name="Heat 1" sheetId="3" r:id="rId6"/>
    <sheet state="visible" name="Heat 2" sheetId="4" r:id="rId7"/>
    <sheet state="visible" name="Heat 3" sheetId="5" r:id="rId8"/>
    <sheet state="visible" name="Heat 4" sheetId="6" r:id="rId9"/>
    <sheet state="visible" name="Heat 5" sheetId="7" r:id="rId10"/>
    <sheet state="visible" name="Heat 6" sheetId="8" r:id="rId11"/>
    <sheet state="visible" name="Heat 7" sheetId="9" r:id="rId12"/>
    <sheet state="visible" name="Heat 8" sheetId="10" r:id="rId13"/>
    <sheet state="visible" name="Heat 9" sheetId="11" r:id="rId14"/>
    <sheet state="visible" name="Heat 10" sheetId="12" r:id="rId15"/>
    <sheet state="visible" name="Heat 11" sheetId="13" r:id="rId16"/>
    <sheet state="visible" name="Heat 12" sheetId="14" r:id="rId17"/>
    <sheet state="visible" name="Heat 13" sheetId="15" r:id="rId18"/>
    <sheet state="visible" name="Heat 14" sheetId="16" r:id="rId19"/>
    <sheet state="visible" name="Heat 15" sheetId="17" r:id="rId20"/>
    <sheet state="visible" name="Heat 16" sheetId="18" r:id="rId21"/>
    <sheet state="visible" name="Heat 17" sheetId="19" r:id="rId22"/>
    <sheet state="visible" name="Heat 18" sheetId="20" r:id="rId23"/>
    <sheet state="visible" name="Heat 19" sheetId="21" r:id="rId24"/>
    <sheet state="visible" name="Fastest Laps" sheetId="22" r:id="rId25"/>
    <sheet state="visible" name="Season" sheetId="23" r:id="rId26"/>
    <sheet state="visible" name="Race 1a" sheetId="24" r:id="rId27"/>
    <sheet state="visible" name="Graph Data" sheetId="25" r:id="rId28"/>
  </sheets>
  <definedNames/>
  <calcPr/>
</workbook>
</file>

<file path=xl/sharedStrings.xml><?xml version="1.0" encoding="utf-8"?>
<sst xmlns="http://schemas.openxmlformats.org/spreadsheetml/2006/main" count="1314" uniqueCount="90">
  <si>
    <t>Heat View</t>
  </si>
  <si>
    <t>Lane 1</t>
  </si>
  <si>
    <t>Lane 2</t>
  </si>
  <si>
    <t>Lane 3</t>
  </si>
  <si>
    <t>Lane 4</t>
  </si>
  <si>
    <t>Lane 5</t>
  </si>
  <si>
    <t>Lane 6</t>
  </si>
  <si>
    <t>Heat 1</t>
  </si>
  <si>
    <t>Chris Sawyer</t>
  </si>
  <si>
    <t>Ryan Williams</t>
  </si>
  <si>
    <t>Paul Williams</t>
  </si>
  <si>
    <t>Terry Windsor</t>
  </si>
  <si>
    <t>Paul Withers</t>
  </si>
  <si>
    <t>Lucas williams</t>
  </si>
  <si>
    <t>Heat 2</t>
  </si>
  <si>
    <t>Keith Harris</t>
  </si>
  <si>
    <t>Dave Phillipson</t>
  </si>
  <si>
    <t>Mark Wain</t>
  </si>
  <si>
    <t>John Bailey</t>
  </si>
  <si>
    <t>Chris Knowles</t>
  </si>
  <si>
    <t>Luke Sawyer</t>
  </si>
  <si>
    <t>Heat 3</t>
  </si>
  <si>
    <t>Mark Probert</t>
  </si>
  <si>
    <t>Gareth Jones</t>
  </si>
  <si>
    <t>Robert Lyons</t>
  </si>
  <si>
    <t>Tony Squires</t>
  </si>
  <si>
    <t>John Bould</t>
  </si>
  <si>
    <t>Terry Daniels</t>
  </si>
  <si>
    <t>Heat 4</t>
  </si>
  <si>
    <t>Jacob Wain</t>
  </si>
  <si>
    <t>Heat 5</t>
  </si>
  <si>
    <t>Heat 6</t>
  </si>
  <si>
    <t>Heat 7</t>
  </si>
  <si>
    <t>Heat 8</t>
  </si>
  <si>
    <t>Heat 9</t>
  </si>
  <si>
    <t>Heat 10</t>
  </si>
  <si>
    <t>Heat 11</t>
  </si>
  <si>
    <t>Heat 12</t>
  </si>
  <si>
    <t>Heat 13</t>
  </si>
  <si>
    <t>Heat 14</t>
  </si>
  <si>
    <t>Heat 15</t>
  </si>
  <si>
    <t>Heat 16</t>
  </si>
  <si>
    <t>Heat 17</t>
  </si>
  <si>
    <t>Heat 18</t>
  </si>
  <si>
    <t>Heat 19</t>
  </si>
  <si>
    <t>6 GT3 2022</t>
  </si>
  <si>
    <t>Record Lap Time Name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</si>
  <si>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</si>
  <si>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</si>
  <si>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</si>
  <si>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</si>
  <si>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</si>
  <si>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</si>
  <si>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***NEW***</t>
  </si>
  <si>
    <t>Record Score Date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</si>
  <si>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</si>
  <si>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</si>
  <si>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</si>
  <si>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</si>
  <si>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</si>
  <si>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</si>
  <si>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</si>
  <si>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</si>
  <si>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</si>
  <si>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</si>
  <si>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</si>
  <si>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</si>
  <si>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</si>
  <si>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</si>
  <si>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</si>
  <si>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</si>
  <si>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</si>
  <si>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</si>
  <si>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</si>
  <si>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</si>
  <si>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</si>
  <si>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</si>
  <si>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</si>
  <si>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</si>
  <si>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</si>
  <si>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</si>
  <si>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</si>
  <si>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</si>
  <si>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</si>
  <si>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</si>
  <si>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</si>
  <si>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</si>
  <si>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</si>
  <si>
    <t>Race 1</t>
  </si>
  <si>
    <t>2022-02-11T20:14:29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</si>
</sst>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 rgb="FF000000"/>
      <name val="Calibri"/>
    </font>
    <font>
      <sz val="11.0"/>
      <name val="Calibri"/>
    </font>
    <font>
      <sz val="11.0"/>
      <color rgb="FFFFFFFF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0000"/>
        <bgColor rgb="FFFF0000"/>
      </patternFill>
    </fill>
    <fill>
      <patternFill patternType="solid">
        <fgColor rgb="FF0000FF"/>
        <bgColor rgb="FF0000FF"/>
      </patternFill>
    </fill>
    <fill>
      <patternFill patternType="solid">
        <fgColor rgb="FFFFFF00"/>
        <bgColor rgb="FFFFFF00"/>
      </patternFill>
    </fill>
    <fill>
      <patternFill patternType="solid">
        <fgColor rgb="FF008000"/>
        <bgColor rgb="FF008000"/>
      </patternFill>
    </fill>
    <fill>
      <patternFill patternType="solid">
        <fgColor rgb="FFFFFFFF"/>
        <bgColor rgb="FFFFFFFF"/>
      </patternFill>
    </fill>
  </fills>
  <borders count="2">
    <border/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1" fillId="3" fontId="0" numFmtId="0" xfId="0" applyAlignment="1" applyBorder="1" applyFill="1" applyFont="1">
      <alignment horizontal="center"/>
    </xf>
    <xf borderId="1" fillId="4" fontId="2" numFmtId="0" xfId="0" applyAlignment="1" applyBorder="1" applyFill="1" applyFont="1">
      <alignment horizontal="center"/>
    </xf>
    <xf borderId="1" fillId="5" fontId="0" numFmtId="0" xfId="0" applyAlignment="1" applyBorder="1" applyFill="1" applyFont="1">
      <alignment horizontal="center"/>
    </xf>
    <xf borderId="1" fillId="6" fontId="2" numFmtId="0" xfId="0" applyAlignment="1" applyBorder="1" applyFill="1" applyFont="1">
      <alignment horizontal="center"/>
    </xf>
    <xf borderId="1" fillId="7" fontId="0" numFmtId="0" xfId="0" applyAlignment="1" applyBorder="1" applyFill="1" applyFont="1">
      <alignment horizontal="center"/>
    </xf>
    <xf borderId="0" fillId="0" fontId="0" numFmtId="0" xfId="0" applyAlignment="1" applyFont="1">
      <alignment horizontal="left"/>
    </xf>
    <xf borderId="0" fillId="0" fontId="0" numFmtId="0" xfId="0" applyAlignment="1" applyFont="1">
      <alignment horizontal="left" vertical="top"/>
    </xf>
    <xf borderId="0" fillId="0" fontId="0" numFmtId="0" xfId="0" applyAlignment="1" applyFont="1">
      <alignment horizontal="center"/>
    </xf>
    <xf borderId="0" fillId="0" fontId="0" numFmtId="0" xfId="0" applyAlignment="1" applyFont="1">
      <alignment horizontal="center" vertical="top"/>
    </xf>
    <xf borderId="1" fillId="2" fontId="2" numFmtId="0" xfId="0" applyAlignment="1" applyBorder="1" applyFont="1">
      <alignment horizontal="center" vertical="top"/>
    </xf>
    <xf borderId="1" fillId="3" fontId="0" numFmtId="0" xfId="0" applyAlignment="1" applyBorder="1" applyFont="1">
      <alignment horizontal="center" vertical="top"/>
    </xf>
    <xf borderId="1" fillId="4" fontId="2" numFmtId="0" xfId="0" applyAlignment="1" applyBorder="1" applyFont="1">
      <alignment horizontal="center" vertical="top"/>
    </xf>
    <xf borderId="1" fillId="5" fontId="0" numFmtId="0" xfId="0" applyAlignment="1" applyBorder="1" applyFont="1">
      <alignment horizontal="center" vertical="top"/>
    </xf>
    <xf borderId="1" fillId="6" fontId="2" numFmtId="0" xfId="0" applyAlignment="1" applyBorder="1" applyFont="1">
      <alignment horizontal="center" vertical="top"/>
    </xf>
    <xf borderId="1" fillId="7" fontId="0" numFmtId="0" xfId="0" applyAlignment="1" applyBorder="1" applyFont="1">
      <alignment horizontal="center" vertical="top"/>
    </xf>
    <xf borderId="0" fillId="0" fontId="0" numFmtId="0" xfId="0" applyAlignment="1" applyFon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28" Type="http://schemas.openxmlformats.org/officeDocument/2006/relationships/worksheet" Target="worksheets/sheet25.xml"/><Relationship Id="rId27" Type="http://schemas.openxmlformats.org/officeDocument/2006/relationships/worksheet" Target="worksheets/sheet24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757575"/>
                </a:solidFill>
                <a:latin typeface="+mn-lt"/>
              </a:defRPr>
            </a:pPr>
            <a:r>
              <a:rPr b="0" i="0" sz="1800">
                <a:solidFill>
                  <a:srgbClr val="757575"/>
                </a:solidFill>
                <a:latin typeface="+mn-lt"/>
              </a:rPr>
              <a:t>Race Leader</a:t>
            </a:r>
          </a:p>
        </c:rich>
      </c:tx>
      <c:overlay val="0"/>
    </c:title>
    <c:plotArea>
      <c:layout/>
      <c:lineChart>
        <c:ser>
          <c:idx val="0"/>
          <c:order val="0"/>
          <c:tx>
            <c:v>Mark Probert</c:v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'Graph Data'!$A$496:$DN$496</c:f>
            </c:strRef>
          </c:cat>
          <c:val>
            <c:numRef>
              <c:f>'Graph Data'!$A$497:$DN$497</c:f>
              <c:numCache/>
            </c:numRef>
          </c:val>
          <c:smooth val="0"/>
        </c:ser>
        <c:ser>
          <c:idx val="1"/>
          <c:order val="1"/>
          <c:tx>
            <c:v>Gareth Jones</c:v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'Graph Data'!$A$496:$DN$496</c:f>
            </c:strRef>
          </c:cat>
          <c:val>
            <c:numRef>
              <c:f>'Graph Data'!$A$499:$DS$499</c:f>
              <c:numCache/>
            </c:numRef>
          </c:val>
          <c:smooth val="0"/>
        </c:ser>
        <c:ser>
          <c:idx val="2"/>
          <c:order val="2"/>
          <c:tx>
            <c:v>Robert Lyons</c:v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'Graph Data'!$A$496:$DN$496</c:f>
            </c:strRef>
          </c:cat>
          <c:val>
            <c:numRef>
              <c:f>'Graph Data'!$A$501:$DG$501</c:f>
              <c:numCache/>
            </c:numRef>
          </c:val>
          <c:smooth val="0"/>
        </c:ser>
        <c:ser>
          <c:idx val="3"/>
          <c:order val="3"/>
          <c:tx>
            <c:v>Tony Squires</c:v>
          </c:tx>
          <c:spPr>
            <a:ln cmpd="sng">
              <a:solidFill>
                <a:srgbClr val="34A853"/>
              </a:solidFill>
            </a:ln>
          </c:spPr>
          <c:marker>
            <c:symbol val="none"/>
          </c:marker>
          <c:cat>
            <c:strRef>
              <c:f>'Graph Data'!$A$496:$DN$496</c:f>
            </c:strRef>
          </c:cat>
          <c:val>
            <c:numRef>
              <c:f>'Graph Data'!$A$503:$DL$503</c:f>
              <c:numCache/>
            </c:numRef>
          </c:val>
          <c:smooth val="0"/>
        </c:ser>
        <c:ser>
          <c:idx val="4"/>
          <c:order val="4"/>
          <c:tx>
            <c:v>John Bould</c:v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cat>
            <c:strRef>
              <c:f>'Graph Data'!$A$496:$DN$496</c:f>
            </c:strRef>
          </c:cat>
          <c:val>
            <c:numRef>
              <c:f>'Graph Data'!$A$505:$DI$505</c:f>
              <c:numCache/>
            </c:numRef>
          </c:val>
          <c:smooth val="0"/>
        </c:ser>
        <c:ser>
          <c:idx val="5"/>
          <c:order val="5"/>
          <c:tx>
            <c:v>Terry Daniels</c:v>
          </c:tx>
          <c:spPr>
            <a:ln cmpd="sng">
              <a:solidFill>
                <a:srgbClr val="46BDC6"/>
              </a:solidFill>
            </a:ln>
          </c:spPr>
          <c:marker>
            <c:symbol val="none"/>
          </c:marker>
          <c:cat>
            <c:strRef>
              <c:f>'Graph Data'!$A$496:$DN$496</c:f>
            </c:strRef>
          </c:cat>
          <c:val>
            <c:numRef>
              <c:f>'Graph Data'!$A$507:$DR$507</c:f>
              <c:numCache/>
            </c:numRef>
          </c:val>
          <c:smooth val="0"/>
        </c:ser>
        <c:ser>
          <c:idx val="6"/>
          <c:order val="6"/>
          <c:tx>
            <c:v>Keith Harris</c:v>
          </c:tx>
          <c:spPr>
            <a:ln cmpd="sng">
              <a:solidFill>
                <a:srgbClr val="7BAAF7"/>
              </a:solidFill>
            </a:ln>
          </c:spPr>
          <c:marker>
            <c:symbol val="none"/>
          </c:marker>
          <c:cat>
            <c:strRef>
              <c:f>'Graph Data'!$A$496:$DN$496</c:f>
            </c:strRef>
          </c:cat>
          <c:val>
            <c:numRef>
              <c:f>'Graph Data'!$A$509:$CY$509</c:f>
              <c:numCache/>
            </c:numRef>
          </c:val>
          <c:smooth val="0"/>
        </c:ser>
        <c:ser>
          <c:idx val="7"/>
          <c:order val="7"/>
          <c:tx>
            <c:v>Dave Phillipson</c:v>
          </c:tx>
          <c:spPr>
            <a:ln cmpd="sng">
              <a:solidFill>
                <a:srgbClr val="F07B72"/>
              </a:solidFill>
            </a:ln>
          </c:spPr>
          <c:marker>
            <c:symbol val="none"/>
          </c:marker>
          <c:cat>
            <c:strRef>
              <c:f>'Graph Data'!$A$496:$DN$496</c:f>
            </c:strRef>
          </c:cat>
          <c:val>
            <c:numRef>
              <c:f>'Graph Data'!$A$511:$DF$511</c:f>
              <c:numCache/>
            </c:numRef>
          </c:val>
          <c:smooth val="0"/>
        </c:ser>
        <c:ser>
          <c:idx val="8"/>
          <c:order val="8"/>
          <c:tx>
            <c:v>Mark Wain</c:v>
          </c:tx>
          <c:spPr>
            <a:ln cmpd="sng">
              <a:solidFill>
                <a:srgbClr val="FCD04F"/>
              </a:solidFill>
            </a:ln>
          </c:spPr>
          <c:marker>
            <c:symbol val="none"/>
          </c:marker>
          <c:cat>
            <c:strRef>
              <c:f>'Graph Data'!$A$496:$DN$496</c:f>
            </c:strRef>
          </c:cat>
          <c:val>
            <c:numRef>
              <c:f>'Graph Data'!$A$513:$CM$513</c:f>
              <c:numCache/>
            </c:numRef>
          </c:val>
          <c:smooth val="0"/>
        </c:ser>
        <c:ser>
          <c:idx val="9"/>
          <c:order val="9"/>
          <c:tx>
            <c:v>John Bailey</c:v>
          </c:tx>
          <c:spPr>
            <a:ln cmpd="sng">
              <a:solidFill>
                <a:srgbClr val="71C287"/>
              </a:solidFill>
            </a:ln>
          </c:spPr>
          <c:marker>
            <c:symbol val="none"/>
          </c:marker>
          <c:cat>
            <c:strRef>
              <c:f>'Graph Data'!$A$496:$DN$496</c:f>
            </c:strRef>
          </c:cat>
          <c:val>
            <c:numRef>
              <c:f>'Graph Data'!$A$515:$CZ$515</c:f>
              <c:numCache/>
            </c:numRef>
          </c:val>
          <c:smooth val="0"/>
        </c:ser>
        <c:ser>
          <c:idx val="10"/>
          <c:order val="10"/>
          <c:tx>
            <c:v>Chris Knowles</c:v>
          </c:tx>
          <c:spPr>
            <a:ln cmpd="sng">
              <a:solidFill>
                <a:srgbClr val="FF994D"/>
              </a:solidFill>
            </a:ln>
          </c:spPr>
          <c:marker>
            <c:symbol val="none"/>
          </c:marker>
          <c:cat>
            <c:strRef>
              <c:f>'Graph Data'!$A$496:$DN$496</c:f>
            </c:strRef>
          </c:cat>
          <c:val>
            <c:numRef>
              <c:f>'Graph Data'!$A$517:$DA$517</c:f>
              <c:numCache/>
            </c:numRef>
          </c:val>
          <c:smooth val="0"/>
        </c:ser>
        <c:ser>
          <c:idx val="11"/>
          <c:order val="11"/>
          <c:tx>
            <c:v>Luke Sawyer</c:v>
          </c:tx>
          <c:spPr>
            <a:ln cmpd="sng">
              <a:solidFill>
                <a:srgbClr val="7ED1D7"/>
              </a:solidFill>
            </a:ln>
          </c:spPr>
          <c:marker>
            <c:symbol val="none"/>
          </c:marker>
          <c:cat>
            <c:strRef>
              <c:f>'Graph Data'!$A$496:$DN$496</c:f>
            </c:strRef>
          </c:cat>
          <c:val>
            <c:numRef>
              <c:f>'Graph Data'!$A$519:$DC$519</c:f>
              <c:numCache/>
            </c:numRef>
          </c:val>
          <c:smooth val="0"/>
        </c:ser>
        <c:ser>
          <c:idx val="12"/>
          <c:order val="12"/>
          <c:tx>
            <c:v>Chris Sawyer</c:v>
          </c:tx>
          <c:spPr>
            <a:ln cmpd="sng">
              <a:solidFill>
                <a:srgbClr val="B3CEFB"/>
              </a:solidFill>
            </a:ln>
          </c:spPr>
          <c:marker>
            <c:symbol val="none"/>
          </c:marker>
          <c:cat>
            <c:strRef>
              <c:f>'Graph Data'!$A$496:$DN$496</c:f>
            </c:strRef>
          </c:cat>
          <c:val>
            <c:numRef>
              <c:f>'Graph Data'!$A$521:$CY$521</c:f>
              <c:numCache/>
            </c:numRef>
          </c:val>
          <c:smooth val="0"/>
        </c:ser>
        <c:ser>
          <c:idx val="13"/>
          <c:order val="13"/>
          <c:tx>
            <c:v>Ryan Williams</c:v>
          </c:tx>
          <c:spPr>
            <a:ln cmpd="sng">
              <a:solidFill>
                <a:srgbClr val="F7B4AE"/>
              </a:solidFill>
            </a:ln>
          </c:spPr>
          <c:marker>
            <c:symbol val="none"/>
          </c:marker>
          <c:cat>
            <c:strRef>
              <c:f>'Graph Data'!$A$496:$DN$496</c:f>
            </c:strRef>
          </c:cat>
          <c:val>
            <c:numRef>
              <c:f>'Graph Data'!$A$523:$DD$523</c:f>
              <c:numCache/>
            </c:numRef>
          </c:val>
          <c:smooth val="0"/>
        </c:ser>
        <c:ser>
          <c:idx val="14"/>
          <c:order val="14"/>
          <c:tx>
            <c:v>Paul Williams</c:v>
          </c:tx>
          <c:spPr>
            <a:ln cmpd="sng">
              <a:solidFill>
                <a:srgbClr val="FDE49B"/>
              </a:solidFill>
            </a:ln>
          </c:spPr>
          <c:marker>
            <c:symbol val="none"/>
          </c:marker>
          <c:cat>
            <c:strRef>
              <c:f>'Graph Data'!$A$496:$DN$496</c:f>
            </c:strRef>
          </c:cat>
          <c:val>
            <c:numRef>
              <c:f>'Graph Data'!$A$525:$CW$525</c:f>
              <c:numCache/>
            </c:numRef>
          </c:val>
          <c:smooth val="0"/>
        </c:ser>
        <c:ser>
          <c:idx val="15"/>
          <c:order val="15"/>
          <c:tx>
            <c:v>Terry Windsor</c:v>
          </c:tx>
          <c:spPr>
            <a:ln cmpd="sng">
              <a:solidFill>
                <a:srgbClr val="AEDCBA"/>
              </a:solidFill>
            </a:ln>
          </c:spPr>
          <c:marker>
            <c:symbol val="none"/>
          </c:marker>
          <c:cat>
            <c:strRef>
              <c:f>'Graph Data'!$A$496:$DN$496</c:f>
            </c:strRef>
          </c:cat>
          <c:val>
            <c:numRef>
              <c:f>'Graph Data'!$A$527:$CT$527</c:f>
              <c:numCache/>
            </c:numRef>
          </c:val>
          <c:smooth val="0"/>
        </c:ser>
        <c:ser>
          <c:idx val="16"/>
          <c:order val="16"/>
          <c:tx>
            <c:v>Paul Withers</c:v>
          </c:tx>
          <c:spPr>
            <a:ln cmpd="sng">
              <a:solidFill>
                <a:srgbClr val="FFC599"/>
              </a:solidFill>
            </a:ln>
          </c:spPr>
          <c:marker>
            <c:symbol val="none"/>
          </c:marker>
          <c:cat>
            <c:strRef>
              <c:f>'Graph Data'!$A$496:$DN$496</c:f>
            </c:strRef>
          </c:cat>
          <c:val>
            <c:numRef>
              <c:f>'Graph Data'!$A$529:$CN$529</c:f>
              <c:numCache/>
            </c:numRef>
          </c:val>
          <c:smooth val="0"/>
        </c:ser>
        <c:ser>
          <c:idx val="17"/>
          <c:order val="17"/>
          <c:tx>
            <c:v>Lucas williams</c:v>
          </c:tx>
          <c:spPr>
            <a:ln cmpd="sng">
              <a:solidFill>
                <a:srgbClr val="B5E5E8"/>
              </a:solidFill>
            </a:ln>
          </c:spPr>
          <c:marker>
            <c:symbol val="none"/>
          </c:marker>
          <c:cat>
            <c:strRef>
              <c:f>'Graph Data'!$A$496:$DN$496</c:f>
            </c:strRef>
          </c:cat>
          <c:val>
            <c:numRef>
              <c:f>'Graph Data'!$A$531:$CL$531</c:f>
              <c:numCache/>
            </c:numRef>
          </c:val>
          <c:smooth val="0"/>
        </c:ser>
        <c:ser>
          <c:idx val="18"/>
          <c:order val="18"/>
          <c:tx>
            <c:v>Jacob Wain</c:v>
          </c:tx>
          <c:spPr>
            <a:ln cmpd="sng">
              <a:solidFill>
                <a:srgbClr val="ECF3FE"/>
              </a:solidFill>
            </a:ln>
          </c:spPr>
          <c:marker>
            <c:symbol val="none"/>
          </c:marker>
          <c:cat>
            <c:strRef>
              <c:f>'Graph Data'!$A$496:$DN$496</c:f>
            </c:strRef>
          </c:cat>
          <c:val>
            <c:numRef>
              <c:f>'Graph Data'!$A$533:$CE$533</c:f>
              <c:numCache/>
            </c:numRef>
          </c:val>
          <c:smooth val="0"/>
        </c:ser>
        <c:axId val="32039414"/>
        <c:axId val="2063238591"/>
      </c:lineChart>
      <c:catAx>
        <c:axId val="3203941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63238591"/>
      </c:catAx>
      <c:valAx>
        <c:axId val="206323859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203941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757575"/>
                </a:solidFill>
                <a:latin typeface="+mn-lt"/>
              </a:defRPr>
            </a:pPr>
            <a:r>
              <a:rPr b="0" i="0" sz="1800">
                <a:solidFill>
                  <a:srgbClr val="757575"/>
                </a:solidFill>
                <a:latin typeface="+mn-lt"/>
              </a:rPr>
              <a:t>Lead Changes</a:t>
            </a:r>
          </a:p>
        </c:rich>
      </c:tx>
      <c:overlay val="0"/>
    </c:title>
    <c:plotArea>
      <c:layout/>
      <c:lineChart>
        <c:ser>
          <c:idx val="0"/>
          <c:order val="0"/>
          <c:tx>
            <c:v>Luke Sawyer</c:v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'Graph Data'!$A$54:$P$54</c:f>
            </c:strRef>
          </c:cat>
          <c:val>
            <c:numRef>
              <c:f>'Graph Data'!$A$55:$P$55</c:f>
              <c:numCache/>
            </c:numRef>
          </c:val>
          <c:smooth val="0"/>
        </c:ser>
        <c:ser>
          <c:idx val="1"/>
          <c:order val="1"/>
          <c:tx>
            <c:v>Keith Harris</c:v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'Graph Data'!$A$54:$P$54</c:f>
            </c:strRef>
          </c:cat>
          <c:val>
            <c:numRef>
              <c:f>'Graph Data'!$A$57:$P$57</c:f>
              <c:numCache/>
            </c:numRef>
          </c:val>
          <c:smooth val="0"/>
        </c:ser>
        <c:ser>
          <c:idx val="2"/>
          <c:order val="2"/>
          <c:tx>
            <c:v>Dave Phillipson</c:v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'Graph Data'!$A$54:$P$54</c:f>
            </c:strRef>
          </c:cat>
          <c:val>
            <c:numRef>
              <c:f>'Graph Data'!$A$59:$S$59</c:f>
              <c:numCache/>
            </c:numRef>
          </c:val>
          <c:smooth val="0"/>
        </c:ser>
        <c:ser>
          <c:idx val="3"/>
          <c:order val="3"/>
          <c:tx>
            <c:v>Mark Wain</c:v>
          </c:tx>
          <c:spPr>
            <a:ln cmpd="sng">
              <a:solidFill>
                <a:srgbClr val="34A853"/>
              </a:solidFill>
            </a:ln>
          </c:spPr>
          <c:marker>
            <c:symbol val="none"/>
          </c:marker>
          <c:cat>
            <c:strRef>
              <c:f>'Graph Data'!$A$54:$P$54</c:f>
            </c:strRef>
          </c:cat>
          <c:val>
            <c:numRef>
              <c:f>'Graph Data'!$A$61:$Q$61</c:f>
              <c:numCache/>
            </c:numRef>
          </c:val>
          <c:smooth val="0"/>
        </c:ser>
        <c:ser>
          <c:idx val="4"/>
          <c:order val="4"/>
          <c:tx>
            <c:v>John Bailey</c:v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cat>
            <c:strRef>
              <c:f>'Graph Data'!$A$54:$P$54</c:f>
            </c:strRef>
          </c:cat>
          <c:val>
            <c:numRef>
              <c:f>'Graph Data'!$A$63:$R$63</c:f>
              <c:numCache/>
            </c:numRef>
          </c:val>
          <c:smooth val="0"/>
        </c:ser>
        <c:ser>
          <c:idx val="5"/>
          <c:order val="5"/>
          <c:tx>
            <c:v>Chris Knowles</c:v>
          </c:tx>
          <c:spPr>
            <a:ln cmpd="sng">
              <a:solidFill>
                <a:srgbClr val="46BDC6"/>
              </a:solidFill>
            </a:ln>
          </c:spPr>
          <c:marker>
            <c:symbol val="none"/>
          </c:marker>
          <c:cat>
            <c:strRef>
              <c:f>'Graph Data'!$A$54:$P$54</c:f>
            </c:strRef>
          </c:cat>
          <c:val>
            <c:numRef>
              <c:f>'Graph Data'!$A$65:$Q$65</c:f>
              <c:numCache/>
            </c:numRef>
          </c:val>
          <c:smooth val="0"/>
        </c:ser>
        <c:axId val="267534726"/>
        <c:axId val="1962911556"/>
      </c:lineChart>
      <c:catAx>
        <c:axId val="26753472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62911556"/>
      </c:catAx>
      <c:valAx>
        <c:axId val="196291155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6753472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757575"/>
                </a:solidFill>
                <a:latin typeface="+mn-lt"/>
              </a:defRPr>
            </a:pPr>
            <a:r>
              <a:rPr b="0" i="0" sz="1800">
                <a:solidFill>
                  <a:srgbClr val="757575"/>
                </a:solidFill>
                <a:latin typeface="+mn-lt"/>
              </a:rPr>
              <a:t>Lap Times</a:t>
            </a:r>
          </a:p>
        </c:rich>
      </c:tx>
      <c:overlay val="0"/>
    </c:title>
    <c:plotArea>
      <c:layout/>
      <c:lineChart>
        <c:ser>
          <c:idx val="0"/>
          <c:order val="0"/>
          <c:tx>
            <c:v>Luke Sawyer</c:v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'Graph Data'!$A$301:$P$301</c:f>
            </c:strRef>
          </c:cat>
          <c:val>
            <c:numRef>
              <c:f>'Graph Data'!$A$302:$P$302</c:f>
              <c:numCache/>
            </c:numRef>
          </c:val>
          <c:smooth val="0"/>
        </c:ser>
        <c:ser>
          <c:idx val="1"/>
          <c:order val="1"/>
          <c:tx>
            <c:v>Keith Harris</c:v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'Graph Data'!$A$301:$P$301</c:f>
            </c:strRef>
          </c:cat>
          <c:val>
            <c:numRef>
              <c:f>'Graph Data'!$A$304:$P$304</c:f>
              <c:numCache/>
            </c:numRef>
          </c:val>
          <c:smooth val="0"/>
        </c:ser>
        <c:ser>
          <c:idx val="2"/>
          <c:order val="2"/>
          <c:tx>
            <c:v>Dave Phillipson</c:v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'Graph Data'!$A$301:$P$301</c:f>
            </c:strRef>
          </c:cat>
          <c:val>
            <c:numRef>
              <c:f>'Graph Data'!$A$306:$S$306</c:f>
              <c:numCache/>
            </c:numRef>
          </c:val>
          <c:smooth val="0"/>
        </c:ser>
        <c:ser>
          <c:idx val="3"/>
          <c:order val="3"/>
          <c:tx>
            <c:v>Mark Wain</c:v>
          </c:tx>
          <c:spPr>
            <a:ln cmpd="sng">
              <a:solidFill>
                <a:srgbClr val="34A853"/>
              </a:solidFill>
            </a:ln>
          </c:spPr>
          <c:marker>
            <c:symbol val="none"/>
          </c:marker>
          <c:cat>
            <c:strRef>
              <c:f>'Graph Data'!$A$301:$P$301</c:f>
            </c:strRef>
          </c:cat>
          <c:val>
            <c:numRef>
              <c:f>'Graph Data'!$A$308:$Q$308</c:f>
              <c:numCache/>
            </c:numRef>
          </c:val>
          <c:smooth val="0"/>
        </c:ser>
        <c:ser>
          <c:idx val="4"/>
          <c:order val="4"/>
          <c:tx>
            <c:v>John Bailey</c:v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cat>
            <c:strRef>
              <c:f>'Graph Data'!$A$301:$P$301</c:f>
            </c:strRef>
          </c:cat>
          <c:val>
            <c:numRef>
              <c:f>'Graph Data'!$A$310:$R$310</c:f>
              <c:numCache/>
            </c:numRef>
          </c:val>
          <c:smooth val="0"/>
        </c:ser>
        <c:ser>
          <c:idx val="5"/>
          <c:order val="5"/>
          <c:tx>
            <c:v>Chris Knowles</c:v>
          </c:tx>
          <c:spPr>
            <a:ln cmpd="sng">
              <a:solidFill>
                <a:srgbClr val="46BDC6"/>
              </a:solidFill>
            </a:ln>
          </c:spPr>
          <c:marker>
            <c:symbol val="none"/>
          </c:marker>
          <c:cat>
            <c:strRef>
              <c:f>'Graph Data'!$A$301:$P$301</c:f>
            </c:strRef>
          </c:cat>
          <c:val>
            <c:numRef>
              <c:f>'Graph Data'!$A$312:$Q$312</c:f>
              <c:numCache/>
            </c:numRef>
          </c:val>
          <c:smooth val="0"/>
        </c:ser>
        <c:axId val="1367676159"/>
        <c:axId val="1416496922"/>
      </c:lineChart>
      <c:catAx>
        <c:axId val="13676761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16496922"/>
      </c:catAx>
      <c:valAx>
        <c:axId val="141649692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6767615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757575"/>
                </a:solidFill>
                <a:latin typeface="+mn-lt"/>
              </a:defRPr>
            </a:pPr>
            <a:r>
              <a:rPr b="0" i="0" sz="1800">
                <a:solidFill>
                  <a:srgbClr val="757575"/>
                </a:solidFill>
                <a:latin typeface="+mn-lt"/>
              </a:rPr>
              <a:t>Lead Changes</a:t>
            </a:r>
          </a:p>
        </c:rich>
      </c:tx>
      <c:overlay val="0"/>
    </c:title>
    <c:plotArea>
      <c:layout/>
      <c:lineChart>
        <c:ser>
          <c:idx val="0"/>
          <c:order val="0"/>
          <c:tx>
            <c:v>Terry Daniels</c:v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'Graph Data'!$A$67:$T$67</c:f>
            </c:strRef>
          </c:cat>
          <c:val>
            <c:numRef>
              <c:f>'Graph Data'!$A$68:$T$68</c:f>
              <c:numCache/>
            </c:numRef>
          </c:val>
          <c:smooth val="0"/>
        </c:ser>
        <c:ser>
          <c:idx val="1"/>
          <c:order val="1"/>
          <c:tx>
            <c:v>Mark Probert</c:v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'Graph Data'!$A$67:$T$67</c:f>
            </c:strRef>
          </c:cat>
          <c:val>
            <c:numRef>
              <c:f>'Graph Data'!$A$70:$S$70</c:f>
              <c:numCache/>
            </c:numRef>
          </c:val>
          <c:smooth val="0"/>
        </c:ser>
        <c:ser>
          <c:idx val="2"/>
          <c:order val="2"/>
          <c:tx>
            <c:v>Gareth Jones</c:v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'Graph Data'!$A$67:$T$67</c:f>
            </c:strRef>
          </c:cat>
          <c:val>
            <c:numRef>
              <c:f>'Graph Data'!$A$72:$U$72</c:f>
              <c:numCache/>
            </c:numRef>
          </c:val>
          <c:smooth val="0"/>
        </c:ser>
        <c:ser>
          <c:idx val="3"/>
          <c:order val="3"/>
          <c:tx>
            <c:v>Robert Lyons</c:v>
          </c:tx>
          <c:spPr>
            <a:ln cmpd="sng">
              <a:solidFill>
                <a:srgbClr val="34A853"/>
              </a:solidFill>
            </a:ln>
          </c:spPr>
          <c:marker>
            <c:symbol val="none"/>
          </c:marker>
          <c:cat>
            <c:strRef>
              <c:f>'Graph Data'!$A$67:$T$67</c:f>
            </c:strRef>
          </c:cat>
          <c:val>
            <c:numRef>
              <c:f>'Graph Data'!$A$74:$Q$74</c:f>
              <c:numCache/>
            </c:numRef>
          </c:val>
          <c:smooth val="0"/>
        </c:ser>
        <c:ser>
          <c:idx val="4"/>
          <c:order val="4"/>
          <c:tx>
            <c:v>Tony Squires</c:v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cat>
            <c:strRef>
              <c:f>'Graph Data'!$A$67:$T$67</c:f>
            </c:strRef>
          </c:cat>
          <c:val>
            <c:numRef>
              <c:f>'Graph Data'!$A$76:$S$76</c:f>
              <c:numCache/>
            </c:numRef>
          </c:val>
          <c:smooth val="0"/>
        </c:ser>
        <c:ser>
          <c:idx val="5"/>
          <c:order val="5"/>
          <c:tx>
            <c:v>John Bould</c:v>
          </c:tx>
          <c:spPr>
            <a:ln cmpd="sng">
              <a:solidFill>
                <a:srgbClr val="46BDC6"/>
              </a:solidFill>
            </a:ln>
          </c:spPr>
          <c:marker>
            <c:symbol val="none"/>
          </c:marker>
          <c:cat>
            <c:strRef>
              <c:f>'Graph Data'!$A$67:$T$67</c:f>
            </c:strRef>
          </c:cat>
          <c:val>
            <c:numRef>
              <c:f>'Graph Data'!$A$78:$S$78</c:f>
              <c:numCache/>
            </c:numRef>
          </c:val>
          <c:smooth val="0"/>
        </c:ser>
        <c:axId val="2025483344"/>
        <c:axId val="171429337"/>
      </c:lineChart>
      <c:catAx>
        <c:axId val="2025483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1429337"/>
      </c:catAx>
      <c:valAx>
        <c:axId val="17142933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2548334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757575"/>
                </a:solidFill>
                <a:latin typeface="+mn-lt"/>
              </a:defRPr>
            </a:pPr>
            <a:r>
              <a:rPr b="0" i="0" sz="1800">
                <a:solidFill>
                  <a:srgbClr val="757575"/>
                </a:solidFill>
                <a:latin typeface="+mn-lt"/>
              </a:rPr>
              <a:t>Lap Times</a:t>
            </a:r>
          </a:p>
        </c:rich>
      </c:tx>
      <c:overlay val="0"/>
    </c:title>
    <c:plotArea>
      <c:layout/>
      <c:lineChart>
        <c:ser>
          <c:idx val="0"/>
          <c:order val="0"/>
          <c:tx>
            <c:v>Terry Daniels</c:v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'Graph Data'!$A$314:$T$314</c:f>
            </c:strRef>
          </c:cat>
          <c:val>
            <c:numRef>
              <c:f>'Graph Data'!$A$315:$T$315</c:f>
              <c:numCache/>
            </c:numRef>
          </c:val>
          <c:smooth val="0"/>
        </c:ser>
        <c:ser>
          <c:idx val="1"/>
          <c:order val="1"/>
          <c:tx>
            <c:v>Mark Probert</c:v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'Graph Data'!$A$314:$T$314</c:f>
            </c:strRef>
          </c:cat>
          <c:val>
            <c:numRef>
              <c:f>'Graph Data'!$A$317:$S$317</c:f>
              <c:numCache/>
            </c:numRef>
          </c:val>
          <c:smooth val="0"/>
        </c:ser>
        <c:ser>
          <c:idx val="2"/>
          <c:order val="2"/>
          <c:tx>
            <c:v>Gareth Jones</c:v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'Graph Data'!$A$314:$T$314</c:f>
            </c:strRef>
          </c:cat>
          <c:val>
            <c:numRef>
              <c:f>'Graph Data'!$A$319:$U$319</c:f>
              <c:numCache/>
            </c:numRef>
          </c:val>
          <c:smooth val="0"/>
        </c:ser>
        <c:ser>
          <c:idx val="3"/>
          <c:order val="3"/>
          <c:tx>
            <c:v>Robert Lyons</c:v>
          </c:tx>
          <c:spPr>
            <a:ln cmpd="sng">
              <a:solidFill>
                <a:srgbClr val="34A853"/>
              </a:solidFill>
            </a:ln>
          </c:spPr>
          <c:marker>
            <c:symbol val="none"/>
          </c:marker>
          <c:cat>
            <c:strRef>
              <c:f>'Graph Data'!$A$314:$T$314</c:f>
            </c:strRef>
          </c:cat>
          <c:val>
            <c:numRef>
              <c:f>'Graph Data'!$A$321:$Q$321</c:f>
              <c:numCache/>
            </c:numRef>
          </c:val>
          <c:smooth val="0"/>
        </c:ser>
        <c:ser>
          <c:idx val="4"/>
          <c:order val="4"/>
          <c:tx>
            <c:v>Tony Squires</c:v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cat>
            <c:strRef>
              <c:f>'Graph Data'!$A$314:$T$314</c:f>
            </c:strRef>
          </c:cat>
          <c:val>
            <c:numRef>
              <c:f>'Graph Data'!$A$323:$S$323</c:f>
              <c:numCache/>
            </c:numRef>
          </c:val>
          <c:smooth val="0"/>
        </c:ser>
        <c:ser>
          <c:idx val="5"/>
          <c:order val="5"/>
          <c:tx>
            <c:v>John Bould</c:v>
          </c:tx>
          <c:spPr>
            <a:ln cmpd="sng">
              <a:solidFill>
                <a:srgbClr val="46BDC6"/>
              </a:solidFill>
            </a:ln>
          </c:spPr>
          <c:marker>
            <c:symbol val="none"/>
          </c:marker>
          <c:cat>
            <c:strRef>
              <c:f>'Graph Data'!$A$314:$T$314</c:f>
            </c:strRef>
          </c:cat>
          <c:val>
            <c:numRef>
              <c:f>'Graph Data'!$A$325:$S$325</c:f>
              <c:numCache/>
            </c:numRef>
          </c:val>
          <c:smooth val="0"/>
        </c:ser>
        <c:axId val="1532394370"/>
        <c:axId val="1792513682"/>
      </c:lineChart>
      <c:catAx>
        <c:axId val="153239437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92513682"/>
      </c:catAx>
      <c:valAx>
        <c:axId val="179251368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3239437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757575"/>
                </a:solidFill>
                <a:latin typeface="+mn-lt"/>
              </a:defRPr>
            </a:pPr>
            <a:r>
              <a:rPr b="0" i="0" sz="1800">
                <a:solidFill>
                  <a:srgbClr val="757575"/>
                </a:solidFill>
                <a:latin typeface="+mn-lt"/>
              </a:rPr>
              <a:t>Lead Changes</a:t>
            </a:r>
          </a:p>
        </c:rich>
      </c:tx>
      <c:overlay val="0"/>
    </c:title>
    <c:plotArea>
      <c:layout/>
      <c:lineChart>
        <c:ser>
          <c:idx val="0"/>
          <c:order val="0"/>
          <c:tx>
            <c:v>Lucas williams</c:v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'Graph Data'!$A$80:$O$80</c:f>
            </c:strRef>
          </c:cat>
          <c:val>
            <c:numRef>
              <c:f>'Graph Data'!$A$81:$O$81</c:f>
              <c:numCache/>
            </c:numRef>
          </c:val>
          <c:smooth val="0"/>
        </c:ser>
        <c:ser>
          <c:idx val="1"/>
          <c:order val="1"/>
          <c:tx>
            <c:v>Jacob Wain</c:v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'Graph Data'!$A$80:$O$80</c:f>
            </c:strRef>
          </c:cat>
          <c:val>
            <c:numRef>
              <c:f>'Graph Data'!$A$83:$M$83</c:f>
              <c:numCache/>
            </c:numRef>
          </c:val>
          <c:smooth val="0"/>
        </c:ser>
        <c:ser>
          <c:idx val="2"/>
          <c:order val="2"/>
          <c:tx>
            <c:v>Chris Sawyer</c:v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'Graph Data'!$A$80:$O$80</c:f>
            </c:strRef>
          </c:cat>
          <c:val>
            <c:numRef>
              <c:f>'Graph Data'!$A$85:$R$85</c:f>
              <c:numCache/>
            </c:numRef>
          </c:val>
          <c:smooth val="0"/>
        </c:ser>
        <c:ser>
          <c:idx val="3"/>
          <c:order val="3"/>
          <c:tx>
            <c:v>Ryan Williams</c:v>
          </c:tx>
          <c:spPr>
            <a:ln cmpd="sng">
              <a:solidFill>
                <a:srgbClr val="34A853"/>
              </a:solidFill>
            </a:ln>
          </c:spPr>
          <c:marker>
            <c:symbol val="none"/>
          </c:marker>
          <c:cat>
            <c:strRef>
              <c:f>'Graph Data'!$A$80:$O$80</c:f>
            </c:strRef>
          </c:cat>
          <c:val>
            <c:numRef>
              <c:f>'Graph Data'!$A$87:$R$87</c:f>
              <c:numCache/>
            </c:numRef>
          </c:val>
          <c:smooth val="0"/>
        </c:ser>
        <c:ser>
          <c:idx val="4"/>
          <c:order val="4"/>
          <c:tx>
            <c:v>Paul Williams</c:v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cat>
            <c:strRef>
              <c:f>'Graph Data'!$A$80:$O$80</c:f>
            </c:strRef>
          </c:cat>
          <c:val>
            <c:numRef>
              <c:f>'Graph Data'!$A$89:$R$89</c:f>
              <c:numCache/>
            </c:numRef>
          </c:val>
          <c:smooth val="0"/>
        </c:ser>
        <c:ser>
          <c:idx val="5"/>
          <c:order val="5"/>
          <c:tx>
            <c:v>Terry Windsor</c:v>
          </c:tx>
          <c:spPr>
            <a:ln cmpd="sng">
              <a:solidFill>
                <a:srgbClr val="46BDC6"/>
              </a:solidFill>
            </a:ln>
          </c:spPr>
          <c:marker>
            <c:symbol val="none"/>
          </c:marker>
          <c:cat>
            <c:strRef>
              <c:f>'Graph Data'!$A$80:$O$80</c:f>
            </c:strRef>
          </c:cat>
          <c:val>
            <c:numRef>
              <c:f>'Graph Data'!$A$91:$P$91</c:f>
              <c:numCache/>
            </c:numRef>
          </c:val>
          <c:smooth val="0"/>
        </c:ser>
        <c:axId val="627862110"/>
        <c:axId val="1497229539"/>
      </c:lineChart>
      <c:catAx>
        <c:axId val="6278621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97229539"/>
      </c:catAx>
      <c:valAx>
        <c:axId val="149722953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2786211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757575"/>
                </a:solidFill>
                <a:latin typeface="+mn-lt"/>
              </a:defRPr>
            </a:pPr>
            <a:r>
              <a:rPr b="0" i="0" sz="1800">
                <a:solidFill>
                  <a:srgbClr val="757575"/>
                </a:solidFill>
                <a:latin typeface="+mn-lt"/>
              </a:rPr>
              <a:t>Lap Times</a:t>
            </a:r>
          </a:p>
        </c:rich>
      </c:tx>
      <c:overlay val="0"/>
    </c:title>
    <c:plotArea>
      <c:layout/>
      <c:lineChart>
        <c:ser>
          <c:idx val="0"/>
          <c:order val="0"/>
          <c:tx>
            <c:v>Lucas williams</c:v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'Graph Data'!$A$327:$O$327</c:f>
            </c:strRef>
          </c:cat>
          <c:val>
            <c:numRef>
              <c:f>'Graph Data'!$A$328:$O$328</c:f>
              <c:numCache/>
            </c:numRef>
          </c:val>
          <c:smooth val="0"/>
        </c:ser>
        <c:ser>
          <c:idx val="1"/>
          <c:order val="1"/>
          <c:tx>
            <c:v>Jacob Wain</c:v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'Graph Data'!$A$327:$O$327</c:f>
            </c:strRef>
          </c:cat>
          <c:val>
            <c:numRef>
              <c:f>'Graph Data'!$A$330:$M$330</c:f>
              <c:numCache/>
            </c:numRef>
          </c:val>
          <c:smooth val="0"/>
        </c:ser>
        <c:ser>
          <c:idx val="2"/>
          <c:order val="2"/>
          <c:tx>
            <c:v>Chris Sawyer</c:v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'Graph Data'!$A$327:$O$327</c:f>
            </c:strRef>
          </c:cat>
          <c:val>
            <c:numRef>
              <c:f>'Graph Data'!$A$332:$R$332</c:f>
              <c:numCache/>
            </c:numRef>
          </c:val>
          <c:smooth val="0"/>
        </c:ser>
        <c:ser>
          <c:idx val="3"/>
          <c:order val="3"/>
          <c:tx>
            <c:v>Ryan Williams</c:v>
          </c:tx>
          <c:spPr>
            <a:ln cmpd="sng">
              <a:solidFill>
                <a:srgbClr val="34A853"/>
              </a:solidFill>
            </a:ln>
          </c:spPr>
          <c:marker>
            <c:symbol val="none"/>
          </c:marker>
          <c:cat>
            <c:strRef>
              <c:f>'Graph Data'!$A$327:$O$327</c:f>
            </c:strRef>
          </c:cat>
          <c:val>
            <c:numRef>
              <c:f>'Graph Data'!$A$334:$R$334</c:f>
              <c:numCache/>
            </c:numRef>
          </c:val>
          <c:smooth val="0"/>
        </c:ser>
        <c:ser>
          <c:idx val="4"/>
          <c:order val="4"/>
          <c:tx>
            <c:v>Paul Williams</c:v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cat>
            <c:strRef>
              <c:f>'Graph Data'!$A$327:$O$327</c:f>
            </c:strRef>
          </c:cat>
          <c:val>
            <c:numRef>
              <c:f>'Graph Data'!$A$336:$R$336</c:f>
              <c:numCache/>
            </c:numRef>
          </c:val>
          <c:smooth val="0"/>
        </c:ser>
        <c:ser>
          <c:idx val="5"/>
          <c:order val="5"/>
          <c:tx>
            <c:v>Terry Windsor</c:v>
          </c:tx>
          <c:spPr>
            <a:ln cmpd="sng">
              <a:solidFill>
                <a:srgbClr val="46BDC6"/>
              </a:solidFill>
            </a:ln>
          </c:spPr>
          <c:marker>
            <c:symbol val="none"/>
          </c:marker>
          <c:cat>
            <c:strRef>
              <c:f>'Graph Data'!$A$327:$O$327</c:f>
            </c:strRef>
          </c:cat>
          <c:val>
            <c:numRef>
              <c:f>'Graph Data'!$A$338:$P$338</c:f>
              <c:numCache/>
            </c:numRef>
          </c:val>
          <c:smooth val="0"/>
        </c:ser>
        <c:axId val="1958512219"/>
        <c:axId val="1328829485"/>
      </c:lineChart>
      <c:catAx>
        <c:axId val="19585122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28829485"/>
      </c:catAx>
      <c:valAx>
        <c:axId val="132882948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5851221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757575"/>
                </a:solidFill>
                <a:latin typeface="+mn-lt"/>
              </a:defRPr>
            </a:pPr>
            <a:r>
              <a:rPr b="0" i="0" sz="1800">
                <a:solidFill>
                  <a:srgbClr val="757575"/>
                </a:solidFill>
                <a:latin typeface="+mn-lt"/>
              </a:rPr>
              <a:t>Lead Changes</a:t>
            </a:r>
          </a:p>
        </c:rich>
      </c:tx>
      <c:overlay val="0"/>
    </c:title>
    <c:plotArea>
      <c:layout/>
      <c:lineChart>
        <c:ser>
          <c:idx val="0"/>
          <c:order val="0"/>
          <c:tx>
            <c:v>Chris Knowles</c:v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'Graph Data'!$A$93:$Q$93</c:f>
            </c:strRef>
          </c:cat>
          <c:val>
            <c:numRef>
              <c:f>'Graph Data'!$A$94:$Q$94</c:f>
              <c:numCache/>
            </c:numRef>
          </c:val>
          <c:smooth val="0"/>
        </c:ser>
        <c:ser>
          <c:idx val="1"/>
          <c:order val="1"/>
          <c:tx>
            <c:v>Luke Sawyer</c:v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'Graph Data'!$A$93:$Q$93</c:f>
            </c:strRef>
          </c:cat>
          <c:val>
            <c:numRef>
              <c:f>'Graph Data'!$A$96:$S$96</c:f>
              <c:numCache/>
            </c:numRef>
          </c:val>
          <c:smooth val="0"/>
        </c:ser>
        <c:ser>
          <c:idx val="2"/>
          <c:order val="2"/>
          <c:tx>
            <c:v>Keith Harris</c:v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'Graph Data'!$A$93:$Q$93</c:f>
            </c:strRef>
          </c:cat>
          <c:val>
            <c:numRef>
              <c:f>'Graph Data'!$A$98:$Q$98</c:f>
              <c:numCache/>
            </c:numRef>
          </c:val>
          <c:smooth val="0"/>
        </c:ser>
        <c:ser>
          <c:idx val="3"/>
          <c:order val="3"/>
          <c:tx>
            <c:v>Dave Phillipson</c:v>
          </c:tx>
          <c:spPr>
            <a:ln cmpd="sng">
              <a:solidFill>
                <a:srgbClr val="34A853"/>
              </a:solidFill>
            </a:ln>
          </c:spPr>
          <c:marker>
            <c:symbol val="none"/>
          </c:marker>
          <c:cat>
            <c:strRef>
              <c:f>'Graph Data'!$A$93:$Q$93</c:f>
            </c:strRef>
          </c:cat>
          <c:val>
            <c:numRef>
              <c:f>'Graph Data'!$A$100:$R$100</c:f>
              <c:numCache/>
            </c:numRef>
          </c:val>
          <c:smooth val="0"/>
        </c:ser>
        <c:ser>
          <c:idx val="4"/>
          <c:order val="4"/>
          <c:tx>
            <c:v>Mark Wain</c:v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cat>
            <c:strRef>
              <c:f>'Graph Data'!$A$93:$Q$93</c:f>
            </c:strRef>
          </c:cat>
          <c:val>
            <c:numRef>
              <c:f>'Graph Data'!$A$102:$Q$102</c:f>
              <c:numCache/>
            </c:numRef>
          </c:val>
          <c:smooth val="0"/>
        </c:ser>
        <c:ser>
          <c:idx val="5"/>
          <c:order val="5"/>
          <c:tx>
            <c:v>John Bailey</c:v>
          </c:tx>
          <c:spPr>
            <a:ln cmpd="sng">
              <a:solidFill>
                <a:srgbClr val="46BDC6"/>
              </a:solidFill>
            </a:ln>
          </c:spPr>
          <c:marker>
            <c:symbol val="none"/>
          </c:marker>
          <c:cat>
            <c:strRef>
              <c:f>'Graph Data'!$A$93:$Q$93</c:f>
            </c:strRef>
          </c:cat>
          <c:val>
            <c:numRef>
              <c:f>'Graph Data'!$A$104:$Q$104</c:f>
              <c:numCache/>
            </c:numRef>
          </c:val>
          <c:smooth val="0"/>
        </c:ser>
        <c:axId val="1359069936"/>
        <c:axId val="78226061"/>
      </c:lineChart>
      <c:catAx>
        <c:axId val="1359069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8226061"/>
      </c:catAx>
      <c:valAx>
        <c:axId val="7822606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5906993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757575"/>
                </a:solidFill>
                <a:latin typeface="+mn-lt"/>
              </a:defRPr>
            </a:pPr>
            <a:r>
              <a:rPr b="0" i="0" sz="1800">
                <a:solidFill>
                  <a:srgbClr val="757575"/>
                </a:solidFill>
                <a:latin typeface="+mn-lt"/>
              </a:rPr>
              <a:t>Lap Times</a:t>
            </a:r>
          </a:p>
        </c:rich>
      </c:tx>
      <c:overlay val="0"/>
    </c:title>
    <c:plotArea>
      <c:layout/>
      <c:lineChart>
        <c:ser>
          <c:idx val="0"/>
          <c:order val="0"/>
          <c:tx>
            <c:v>Chris Knowles</c:v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'Graph Data'!$A$340:$Q$340</c:f>
            </c:strRef>
          </c:cat>
          <c:val>
            <c:numRef>
              <c:f>'Graph Data'!$A$341:$Q$341</c:f>
              <c:numCache/>
            </c:numRef>
          </c:val>
          <c:smooth val="0"/>
        </c:ser>
        <c:ser>
          <c:idx val="1"/>
          <c:order val="1"/>
          <c:tx>
            <c:v>Luke Sawyer</c:v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'Graph Data'!$A$340:$Q$340</c:f>
            </c:strRef>
          </c:cat>
          <c:val>
            <c:numRef>
              <c:f>'Graph Data'!$A$343:$S$343</c:f>
              <c:numCache/>
            </c:numRef>
          </c:val>
          <c:smooth val="0"/>
        </c:ser>
        <c:ser>
          <c:idx val="2"/>
          <c:order val="2"/>
          <c:tx>
            <c:v>Keith Harris</c:v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'Graph Data'!$A$340:$Q$340</c:f>
            </c:strRef>
          </c:cat>
          <c:val>
            <c:numRef>
              <c:f>'Graph Data'!$A$345:$Q$345</c:f>
              <c:numCache/>
            </c:numRef>
          </c:val>
          <c:smooth val="0"/>
        </c:ser>
        <c:ser>
          <c:idx val="3"/>
          <c:order val="3"/>
          <c:tx>
            <c:v>Dave Phillipson</c:v>
          </c:tx>
          <c:spPr>
            <a:ln cmpd="sng">
              <a:solidFill>
                <a:srgbClr val="34A853"/>
              </a:solidFill>
            </a:ln>
          </c:spPr>
          <c:marker>
            <c:symbol val="none"/>
          </c:marker>
          <c:cat>
            <c:strRef>
              <c:f>'Graph Data'!$A$340:$Q$340</c:f>
            </c:strRef>
          </c:cat>
          <c:val>
            <c:numRef>
              <c:f>'Graph Data'!$A$347:$R$347</c:f>
              <c:numCache/>
            </c:numRef>
          </c:val>
          <c:smooth val="0"/>
        </c:ser>
        <c:ser>
          <c:idx val="4"/>
          <c:order val="4"/>
          <c:tx>
            <c:v>Mark Wain</c:v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cat>
            <c:strRef>
              <c:f>'Graph Data'!$A$340:$Q$340</c:f>
            </c:strRef>
          </c:cat>
          <c:val>
            <c:numRef>
              <c:f>'Graph Data'!$A$349:$Q$349</c:f>
              <c:numCache/>
            </c:numRef>
          </c:val>
          <c:smooth val="0"/>
        </c:ser>
        <c:ser>
          <c:idx val="5"/>
          <c:order val="5"/>
          <c:tx>
            <c:v>John Bailey</c:v>
          </c:tx>
          <c:spPr>
            <a:ln cmpd="sng">
              <a:solidFill>
                <a:srgbClr val="46BDC6"/>
              </a:solidFill>
            </a:ln>
          </c:spPr>
          <c:marker>
            <c:symbol val="none"/>
          </c:marker>
          <c:cat>
            <c:strRef>
              <c:f>'Graph Data'!$A$340:$Q$340</c:f>
            </c:strRef>
          </c:cat>
          <c:val>
            <c:numRef>
              <c:f>'Graph Data'!$A$351:$Q$351</c:f>
              <c:numCache/>
            </c:numRef>
          </c:val>
          <c:smooth val="0"/>
        </c:ser>
        <c:axId val="1137226902"/>
        <c:axId val="506570955"/>
      </c:lineChart>
      <c:catAx>
        <c:axId val="11372269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06570955"/>
      </c:catAx>
      <c:valAx>
        <c:axId val="50657095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3722690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757575"/>
                </a:solidFill>
                <a:latin typeface="+mn-lt"/>
              </a:defRPr>
            </a:pPr>
            <a:r>
              <a:rPr b="0" i="0" sz="1800">
                <a:solidFill>
                  <a:srgbClr val="757575"/>
                </a:solidFill>
                <a:latin typeface="+mn-lt"/>
              </a:rPr>
              <a:t>Lead Changes</a:t>
            </a:r>
          </a:p>
        </c:rich>
      </c:tx>
      <c:overlay val="0"/>
    </c:title>
    <c:plotArea>
      <c:layout/>
      <c:lineChart>
        <c:ser>
          <c:idx val="0"/>
          <c:order val="0"/>
          <c:tx>
            <c:v>John Bould</c:v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'Graph Data'!$A$106:$S$106</c:f>
            </c:strRef>
          </c:cat>
          <c:val>
            <c:numRef>
              <c:f>'Graph Data'!$A$107:$S$107</c:f>
              <c:numCache/>
            </c:numRef>
          </c:val>
          <c:smooth val="0"/>
        </c:ser>
        <c:ser>
          <c:idx val="1"/>
          <c:order val="1"/>
          <c:tx>
            <c:v>Terry Daniels</c:v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'Graph Data'!$A$106:$S$106</c:f>
            </c:strRef>
          </c:cat>
          <c:val>
            <c:numRef>
              <c:f>'Graph Data'!$A$109:$U$109</c:f>
              <c:numCache/>
            </c:numRef>
          </c:val>
          <c:smooth val="0"/>
        </c:ser>
        <c:ser>
          <c:idx val="2"/>
          <c:order val="2"/>
          <c:tx>
            <c:v>Mark Probert</c:v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'Graph Data'!$A$106:$S$106</c:f>
            </c:strRef>
          </c:cat>
          <c:val>
            <c:numRef>
              <c:f>'Graph Data'!$A$111:$T$111</c:f>
              <c:numCache/>
            </c:numRef>
          </c:val>
          <c:smooth val="0"/>
        </c:ser>
        <c:ser>
          <c:idx val="3"/>
          <c:order val="3"/>
          <c:tx>
            <c:v>Gareth Jones</c:v>
          </c:tx>
          <c:spPr>
            <a:ln cmpd="sng">
              <a:solidFill>
                <a:srgbClr val="34A853"/>
              </a:solidFill>
            </a:ln>
          </c:spPr>
          <c:marker>
            <c:symbol val="none"/>
          </c:marker>
          <c:cat>
            <c:strRef>
              <c:f>'Graph Data'!$A$106:$S$106</c:f>
            </c:strRef>
          </c:cat>
          <c:val>
            <c:numRef>
              <c:f>'Graph Data'!$A$113:$U$113</c:f>
              <c:numCache/>
            </c:numRef>
          </c:val>
          <c:smooth val="0"/>
        </c:ser>
        <c:ser>
          <c:idx val="4"/>
          <c:order val="4"/>
          <c:tx>
            <c:v>Robert Lyons</c:v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cat>
            <c:strRef>
              <c:f>'Graph Data'!$A$106:$S$106</c:f>
            </c:strRef>
          </c:cat>
          <c:val>
            <c:numRef>
              <c:f>'Graph Data'!$A$115:$R$115</c:f>
              <c:numCache/>
            </c:numRef>
          </c:val>
          <c:smooth val="0"/>
        </c:ser>
        <c:ser>
          <c:idx val="5"/>
          <c:order val="5"/>
          <c:tx>
            <c:v>Tony Squires</c:v>
          </c:tx>
          <c:spPr>
            <a:ln cmpd="sng">
              <a:solidFill>
                <a:srgbClr val="46BDC6"/>
              </a:solidFill>
            </a:ln>
          </c:spPr>
          <c:marker>
            <c:symbol val="none"/>
          </c:marker>
          <c:cat>
            <c:strRef>
              <c:f>'Graph Data'!$A$106:$S$106</c:f>
            </c:strRef>
          </c:cat>
          <c:val>
            <c:numRef>
              <c:f>'Graph Data'!$A$117:$S$117</c:f>
              <c:numCache/>
            </c:numRef>
          </c:val>
          <c:smooth val="0"/>
        </c:ser>
        <c:axId val="719235733"/>
        <c:axId val="819010634"/>
      </c:lineChart>
      <c:catAx>
        <c:axId val="71923573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19010634"/>
      </c:catAx>
      <c:valAx>
        <c:axId val="81901063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1923573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757575"/>
                </a:solidFill>
                <a:latin typeface="+mn-lt"/>
              </a:defRPr>
            </a:pPr>
            <a:r>
              <a:rPr b="0" i="0" sz="1800">
                <a:solidFill>
                  <a:srgbClr val="757575"/>
                </a:solidFill>
                <a:latin typeface="+mn-lt"/>
              </a:rPr>
              <a:t>Lap Times</a:t>
            </a:r>
          </a:p>
        </c:rich>
      </c:tx>
      <c:overlay val="0"/>
    </c:title>
    <c:plotArea>
      <c:layout/>
      <c:lineChart>
        <c:ser>
          <c:idx val="0"/>
          <c:order val="0"/>
          <c:tx>
            <c:v>John Bould</c:v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'Graph Data'!$A$353:$S$353</c:f>
            </c:strRef>
          </c:cat>
          <c:val>
            <c:numRef>
              <c:f>'Graph Data'!$A$354:$S$354</c:f>
              <c:numCache/>
            </c:numRef>
          </c:val>
          <c:smooth val="0"/>
        </c:ser>
        <c:ser>
          <c:idx val="1"/>
          <c:order val="1"/>
          <c:tx>
            <c:v>Terry Daniels</c:v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'Graph Data'!$A$353:$S$353</c:f>
            </c:strRef>
          </c:cat>
          <c:val>
            <c:numRef>
              <c:f>'Graph Data'!$A$356:$U$356</c:f>
              <c:numCache/>
            </c:numRef>
          </c:val>
          <c:smooth val="0"/>
        </c:ser>
        <c:ser>
          <c:idx val="2"/>
          <c:order val="2"/>
          <c:tx>
            <c:v>Mark Probert</c:v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'Graph Data'!$A$353:$S$353</c:f>
            </c:strRef>
          </c:cat>
          <c:val>
            <c:numRef>
              <c:f>'Graph Data'!$A$358:$T$358</c:f>
              <c:numCache/>
            </c:numRef>
          </c:val>
          <c:smooth val="0"/>
        </c:ser>
        <c:ser>
          <c:idx val="3"/>
          <c:order val="3"/>
          <c:tx>
            <c:v>Gareth Jones</c:v>
          </c:tx>
          <c:spPr>
            <a:ln cmpd="sng">
              <a:solidFill>
                <a:srgbClr val="34A853"/>
              </a:solidFill>
            </a:ln>
          </c:spPr>
          <c:marker>
            <c:symbol val="none"/>
          </c:marker>
          <c:cat>
            <c:strRef>
              <c:f>'Graph Data'!$A$353:$S$353</c:f>
            </c:strRef>
          </c:cat>
          <c:val>
            <c:numRef>
              <c:f>'Graph Data'!$A$360:$U$360</c:f>
              <c:numCache/>
            </c:numRef>
          </c:val>
          <c:smooth val="0"/>
        </c:ser>
        <c:ser>
          <c:idx val="4"/>
          <c:order val="4"/>
          <c:tx>
            <c:v>Robert Lyons</c:v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cat>
            <c:strRef>
              <c:f>'Graph Data'!$A$353:$S$353</c:f>
            </c:strRef>
          </c:cat>
          <c:val>
            <c:numRef>
              <c:f>'Graph Data'!$A$362:$R$362</c:f>
              <c:numCache/>
            </c:numRef>
          </c:val>
          <c:smooth val="0"/>
        </c:ser>
        <c:ser>
          <c:idx val="5"/>
          <c:order val="5"/>
          <c:tx>
            <c:v>Tony Squires</c:v>
          </c:tx>
          <c:spPr>
            <a:ln cmpd="sng">
              <a:solidFill>
                <a:srgbClr val="46BDC6"/>
              </a:solidFill>
            </a:ln>
          </c:spPr>
          <c:marker>
            <c:symbol val="none"/>
          </c:marker>
          <c:cat>
            <c:strRef>
              <c:f>'Graph Data'!$A$353:$S$353</c:f>
            </c:strRef>
          </c:cat>
          <c:val>
            <c:numRef>
              <c:f>'Graph Data'!$A$364:$S$364</c:f>
              <c:numCache/>
            </c:numRef>
          </c:val>
          <c:smooth val="0"/>
        </c:ser>
        <c:axId val="1486027135"/>
        <c:axId val="478561603"/>
      </c:lineChart>
      <c:catAx>
        <c:axId val="14860271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78561603"/>
      </c:catAx>
      <c:valAx>
        <c:axId val="47856160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8602713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757575"/>
                </a:solidFill>
                <a:latin typeface="+mn-lt"/>
              </a:defRPr>
            </a:pPr>
            <a:r>
              <a:rPr b="0" i="0" sz="1800">
                <a:solidFill>
                  <a:srgbClr val="757575"/>
                </a:solidFill>
                <a:latin typeface="+mn-lt"/>
              </a:rPr>
              <a:t>Lead Changes</a:t>
            </a:r>
          </a:p>
        </c:rich>
      </c:tx>
      <c:overlay val="0"/>
    </c:title>
    <c:plotArea>
      <c:layout/>
      <c:lineChart>
        <c:ser>
          <c:idx val="0"/>
          <c:order val="0"/>
          <c:tx>
            <c:v>Chris Sawyer</c:v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'Graph Data'!$A$2:$P$2</c:f>
            </c:strRef>
          </c:cat>
          <c:val>
            <c:numRef>
              <c:f>'Graph Data'!$A$3:$P$3</c:f>
              <c:numCache/>
            </c:numRef>
          </c:val>
          <c:smooth val="0"/>
        </c:ser>
        <c:ser>
          <c:idx val="1"/>
          <c:order val="1"/>
          <c:tx>
            <c:v>Ryan Williams</c:v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'Graph Data'!$A$2:$P$2</c:f>
            </c:strRef>
          </c:cat>
          <c:val>
            <c:numRef>
              <c:f>'Graph Data'!$A$5:$R$5</c:f>
              <c:numCache/>
            </c:numRef>
          </c:val>
          <c:smooth val="0"/>
        </c:ser>
        <c:ser>
          <c:idx val="2"/>
          <c:order val="2"/>
          <c:tx>
            <c:v>Paul Williams</c:v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'Graph Data'!$A$2:$P$2</c:f>
            </c:strRef>
          </c:cat>
          <c:val>
            <c:numRef>
              <c:f>'Graph Data'!$A$7:$Q$7</c:f>
              <c:numCache/>
            </c:numRef>
          </c:val>
          <c:smooth val="0"/>
        </c:ser>
        <c:ser>
          <c:idx val="3"/>
          <c:order val="3"/>
          <c:tx>
            <c:v>Terry Windsor</c:v>
          </c:tx>
          <c:spPr>
            <a:ln cmpd="sng">
              <a:solidFill>
                <a:srgbClr val="34A853"/>
              </a:solidFill>
            </a:ln>
          </c:spPr>
          <c:marker>
            <c:symbol val="none"/>
          </c:marker>
          <c:cat>
            <c:strRef>
              <c:f>'Graph Data'!$A$2:$P$2</c:f>
            </c:strRef>
          </c:cat>
          <c:val>
            <c:numRef>
              <c:f>'Graph Data'!$A$9:$P$9</c:f>
              <c:numCache/>
            </c:numRef>
          </c:val>
          <c:smooth val="0"/>
        </c:ser>
        <c:ser>
          <c:idx val="4"/>
          <c:order val="4"/>
          <c:tx>
            <c:v>Paul Withers</c:v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cat>
            <c:strRef>
              <c:f>'Graph Data'!$A$2:$P$2</c:f>
            </c:strRef>
          </c:cat>
          <c:val>
            <c:numRef>
              <c:f>'Graph Data'!$A$11:$N$11</c:f>
              <c:numCache/>
            </c:numRef>
          </c:val>
          <c:smooth val="0"/>
        </c:ser>
        <c:ser>
          <c:idx val="5"/>
          <c:order val="5"/>
          <c:tx>
            <c:v>Lucas williams</c:v>
          </c:tx>
          <c:spPr>
            <a:ln cmpd="sng">
              <a:solidFill>
                <a:srgbClr val="46BDC6"/>
              </a:solidFill>
            </a:ln>
          </c:spPr>
          <c:marker>
            <c:symbol val="none"/>
          </c:marker>
          <c:cat>
            <c:strRef>
              <c:f>'Graph Data'!$A$2:$P$2</c:f>
            </c:strRef>
          </c:cat>
          <c:val>
            <c:numRef>
              <c:f>'Graph Data'!$A$13:$N$13</c:f>
              <c:numCache/>
            </c:numRef>
          </c:val>
          <c:smooth val="0"/>
        </c:ser>
        <c:axId val="1156422104"/>
        <c:axId val="1943262004"/>
      </c:lineChart>
      <c:catAx>
        <c:axId val="1156422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43262004"/>
      </c:catAx>
      <c:valAx>
        <c:axId val="194326200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5642210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757575"/>
                </a:solidFill>
                <a:latin typeface="+mn-lt"/>
              </a:defRPr>
            </a:pPr>
            <a:r>
              <a:rPr b="0" i="0" sz="1800">
                <a:solidFill>
                  <a:srgbClr val="757575"/>
                </a:solidFill>
                <a:latin typeface="+mn-lt"/>
              </a:rPr>
              <a:t>Lead Changes</a:t>
            </a:r>
          </a:p>
        </c:rich>
      </c:tx>
      <c:overlay val="0"/>
    </c:title>
    <c:plotArea>
      <c:layout/>
      <c:lineChart>
        <c:ser>
          <c:idx val="0"/>
          <c:order val="0"/>
          <c:tx>
            <c:v>Paul Withers</c:v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'Graph Data'!$A$119:$O$119</c:f>
            </c:strRef>
          </c:cat>
          <c:val>
            <c:numRef>
              <c:f>'Graph Data'!$A$120:$O$120</c:f>
              <c:numCache/>
            </c:numRef>
          </c:val>
          <c:smooth val="0"/>
        </c:ser>
        <c:ser>
          <c:idx val="1"/>
          <c:order val="1"/>
          <c:tx>
            <c:v>Lucas williams</c:v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'Graph Data'!$A$119:$O$119</c:f>
            </c:strRef>
          </c:cat>
          <c:val>
            <c:numRef>
              <c:f>'Graph Data'!$A$122:$N$122</c:f>
              <c:numCache/>
            </c:numRef>
          </c:val>
          <c:smooth val="0"/>
        </c:ser>
        <c:ser>
          <c:idx val="2"/>
          <c:order val="2"/>
          <c:tx>
            <c:v>Jacob Wain</c:v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'Graph Data'!$A$119:$O$119</c:f>
            </c:strRef>
          </c:cat>
          <c:val>
            <c:numRef>
              <c:f>'Graph Data'!$A$124:$N$124</c:f>
              <c:numCache/>
            </c:numRef>
          </c:val>
          <c:smooth val="0"/>
        </c:ser>
        <c:ser>
          <c:idx val="3"/>
          <c:order val="3"/>
          <c:tx>
            <c:v>Chris Sawyer</c:v>
          </c:tx>
          <c:spPr>
            <a:ln cmpd="sng">
              <a:solidFill>
                <a:srgbClr val="34A853"/>
              </a:solidFill>
            </a:ln>
          </c:spPr>
          <c:marker>
            <c:symbol val="none"/>
          </c:marker>
          <c:cat>
            <c:strRef>
              <c:f>'Graph Data'!$A$119:$O$119</c:f>
            </c:strRef>
          </c:cat>
          <c:val>
            <c:numRef>
              <c:f>'Graph Data'!$A$126:$R$126</c:f>
              <c:numCache/>
            </c:numRef>
          </c:val>
          <c:smooth val="0"/>
        </c:ser>
        <c:ser>
          <c:idx val="4"/>
          <c:order val="4"/>
          <c:tx>
            <c:v>Ryan Williams</c:v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cat>
            <c:strRef>
              <c:f>'Graph Data'!$A$119:$O$119</c:f>
            </c:strRef>
          </c:cat>
          <c:val>
            <c:numRef>
              <c:f>'Graph Data'!$A$128:$R$128</c:f>
              <c:numCache/>
            </c:numRef>
          </c:val>
          <c:smooth val="0"/>
        </c:ser>
        <c:ser>
          <c:idx val="5"/>
          <c:order val="5"/>
          <c:tx>
            <c:v>Paul Williams</c:v>
          </c:tx>
          <c:spPr>
            <a:ln cmpd="sng">
              <a:solidFill>
                <a:srgbClr val="46BDC6"/>
              </a:solidFill>
            </a:ln>
          </c:spPr>
          <c:marker>
            <c:symbol val="none"/>
          </c:marker>
          <c:cat>
            <c:strRef>
              <c:f>'Graph Data'!$A$119:$O$119</c:f>
            </c:strRef>
          </c:cat>
          <c:val>
            <c:numRef>
              <c:f>'Graph Data'!$A$130:$Q$130</c:f>
              <c:numCache/>
            </c:numRef>
          </c:val>
          <c:smooth val="0"/>
        </c:ser>
        <c:axId val="812131880"/>
        <c:axId val="363088164"/>
      </c:lineChart>
      <c:catAx>
        <c:axId val="812131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63088164"/>
      </c:catAx>
      <c:valAx>
        <c:axId val="36308816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1213188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757575"/>
                </a:solidFill>
                <a:latin typeface="+mn-lt"/>
              </a:defRPr>
            </a:pPr>
            <a:r>
              <a:rPr b="0" i="0" sz="1800">
                <a:solidFill>
                  <a:srgbClr val="757575"/>
                </a:solidFill>
                <a:latin typeface="+mn-lt"/>
              </a:rPr>
              <a:t>Lap Times</a:t>
            </a:r>
          </a:p>
        </c:rich>
      </c:tx>
      <c:overlay val="0"/>
    </c:title>
    <c:plotArea>
      <c:layout/>
      <c:lineChart>
        <c:ser>
          <c:idx val="0"/>
          <c:order val="0"/>
          <c:tx>
            <c:v>Paul Withers</c:v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'Graph Data'!$A$366:$O$366</c:f>
            </c:strRef>
          </c:cat>
          <c:val>
            <c:numRef>
              <c:f>'Graph Data'!$A$367:$O$367</c:f>
              <c:numCache/>
            </c:numRef>
          </c:val>
          <c:smooth val="0"/>
        </c:ser>
        <c:ser>
          <c:idx val="1"/>
          <c:order val="1"/>
          <c:tx>
            <c:v>Lucas williams</c:v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'Graph Data'!$A$366:$O$366</c:f>
            </c:strRef>
          </c:cat>
          <c:val>
            <c:numRef>
              <c:f>'Graph Data'!$A$369:$N$369</c:f>
              <c:numCache/>
            </c:numRef>
          </c:val>
          <c:smooth val="0"/>
        </c:ser>
        <c:ser>
          <c:idx val="2"/>
          <c:order val="2"/>
          <c:tx>
            <c:v>Jacob Wain</c:v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'Graph Data'!$A$366:$O$366</c:f>
            </c:strRef>
          </c:cat>
          <c:val>
            <c:numRef>
              <c:f>'Graph Data'!$A$371:$N$371</c:f>
              <c:numCache/>
            </c:numRef>
          </c:val>
          <c:smooth val="0"/>
        </c:ser>
        <c:ser>
          <c:idx val="3"/>
          <c:order val="3"/>
          <c:tx>
            <c:v>Chris Sawyer</c:v>
          </c:tx>
          <c:spPr>
            <a:ln cmpd="sng">
              <a:solidFill>
                <a:srgbClr val="34A853"/>
              </a:solidFill>
            </a:ln>
          </c:spPr>
          <c:marker>
            <c:symbol val="none"/>
          </c:marker>
          <c:cat>
            <c:strRef>
              <c:f>'Graph Data'!$A$366:$O$366</c:f>
            </c:strRef>
          </c:cat>
          <c:val>
            <c:numRef>
              <c:f>'Graph Data'!$A$373:$R$373</c:f>
              <c:numCache/>
            </c:numRef>
          </c:val>
          <c:smooth val="0"/>
        </c:ser>
        <c:ser>
          <c:idx val="4"/>
          <c:order val="4"/>
          <c:tx>
            <c:v>Ryan Williams</c:v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cat>
            <c:strRef>
              <c:f>'Graph Data'!$A$366:$O$366</c:f>
            </c:strRef>
          </c:cat>
          <c:val>
            <c:numRef>
              <c:f>'Graph Data'!$A$375:$R$375</c:f>
              <c:numCache/>
            </c:numRef>
          </c:val>
          <c:smooth val="0"/>
        </c:ser>
        <c:ser>
          <c:idx val="5"/>
          <c:order val="5"/>
          <c:tx>
            <c:v>Paul Williams</c:v>
          </c:tx>
          <c:spPr>
            <a:ln cmpd="sng">
              <a:solidFill>
                <a:srgbClr val="46BDC6"/>
              </a:solidFill>
            </a:ln>
          </c:spPr>
          <c:marker>
            <c:symbol val="none"/>
          </c:marker>
          <c:cat>
            <c:strRef>
              <c:f>'Graph Data'!$A$366:$O$366</c:f>
            </c:strRef>
          </c:cat>
          <c:val>
            <c:numRef>
              <c:f>'Graph Data'!$A$377:$Q$377</c:f>
              <c:numCache/>
            </c:numRef>
          </c:val>
          <c:smooth val="0"/>
        </c:ser>
        <c:axId val="1097920829"/>
        <c:axId val="1840514354"/>
      </c:lineChart>
      <c:catAx>
        <c:axId val="109792082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40514354"/>
      </c:catAx>
      <c:valAx>
        <c:axId val="184051435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9792082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757575"/>
                </a:solidFill>
                <a:latin typeface="+mn-lt"/>
              </a:defRPr>
            </a:pPr>
            <a:r>
              <a:rPr b="0" i="0" sz="1800">
                <a:solidFill>
                  <a:srgbClr val="757575"/>
                </a:solidFill>
                <a:latin typeface="+mn-lt"/>
              </a:rPr>
              <a:t>Lead Changes</a:t>
            </a:r>
          </a:p>
        </c:rich>
      </c:tx>
      <c:overlay val="0"/>
    </c:title>
    <c:plotArea>
      <c:layout/>
      <c:lineChart>
        <c:ser>
          <c:idx val="0"/>
          <c:order val="0"/>
          <c:tx>
            <c:v>John Bailey</c:v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'Graph Data'!$A$132:$P$132</c:f>
            </c:strRef>
          </c:cat>
          <c:val>
            <c:numRef>
              <c:f>'Graph Data'!$A$133:$P$133</c:f>
              <c:numCache/>
            </c:numRef>
          </c:val>
          <c:smooth val="0"/>
        </c:ser>
        <c:ser>
          <c:idx val="1"/>
          <c:order val="1"/>
          <c:tx>
            <c:v>Chris Knowles</c:v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'Graph Data'!$A$132:$P$132</c:f>
            </c:strRef>
          </c:cat>
          <c:val>
            <c:numRef>
              <c:f>'Graph Data'!$A$135:$R$135</c:f>
              <c:numCache/>
            </c:numRef>
          </c:val>
          <c:smooth val="0"/>
        </c:ser>
        <c:ser>
          <c:idx val="2"/>
          <c:order val="2"/>
          <c:tx>
            <c:v>Luke Sawyer</c:v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'Graph Data'!$A$132:$P$132</c:f>
            </c:strRef>
          </c:cat>
          <c:val>
            <c:numRef>
              <c:f>'Graph Data'!$A$137:$R$137</c:f>
              <c:numCache/>
            </c:numRef>
          </c:val>
          <c:smooth val="0"/>
        </c:ser>
        <c:ser>
          <c:idx val="3"/>
          <c:order val="3"/>
          <c:tx>
            <c:v>Keith Harris</c:v>
          </c:tx>
          <c:spPr>
            <a:ln cmpd="sng">
              <a:solidFill>
                <a:srgbClr val="34A853"/>
              </a:solidFill>
            </a:ln>
          </c:spPr>
          <c:marker>
            <c:symbol val="none"/>
          </c:marker>
          <c:cat>
            <c:strRef>
              <c:f>'Graph Data'!$A$132:$P$132</c:f>
            </c:strRef>
          </c:cat>
          <c:val>
            <c:numRef>
              <c:f>'Graph Data'!$A$139:$Q$139</c:f>
              <c:numCache/>
            </c:numRef>
          </c:val>
          <c:smooth val="0"/>
        </c:ser>
        <c:ser>
          <c:idx val="4"/>
          <c:order val="4"/>
          <c:tx>
            <c:v>Dave Phillipson</c:v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cat>
            <c:strRef>
              <c:f>'Graph Data'!$A$132:$P$132</c:f>
            </c:strRef>
          </c:cat>
          <c:val>
            <c:numRef>
              <c:f>'Graph Data'!$A$141:$R$141</c:f>
              <c:numCache/>
            </c:numRef>
          </c:val>
          <c:smooth val="0"/>
        </c:ser>
        <c:ser>
          <c:idx val="5"/>
          <c:order val="5"/>
          <c:tx>
            <c:v>Mark Wain</c:v>
          </c:tx>
          <c:spPr>
            <a:ln cmpd="sng">
              <a:solidFill>
                <a:srgbClr val="46BDC6"/>
              </a:solidFill>
            </a:ln>
          </c:spPr>
          <c:marker>
            <c:symbol val="none"/>
          </c:marker>
          <c:cat>
            <c:strRef>
              <c:f>'Graph Data'!$A$132:$P$132</c:f>
            </c:strRef>
          </c:cat>
          <c:val>
            <c:numRef>
              <c:f>'Graph Data'!$A$143:$B$143</c:f>
              <c:numCache/>
            </c:numRef>
          </c:val>
          <c:smooth val="0"/>
        </c:ser>
        <c:axId val="339313210"/>
        <c:axId val="9083976"/>
      </c:lineChart>
      <c:catAx>
        <c:axId val="3393132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083976"/>
      </c:catAx>
      <c:valAx>
        <c:axId val="908397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3931321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757575"/>
                </a:solidFill>
                <a:latin typeface="+mn-lt"/>
              </a:defRPr>
            </a:pPr>
            <a:r>
              <a:rPr b="0" i="0" sz="1800">
                <a:solidFill>
                  <a:srgbClr val="757575"/>
                </a:solidFill>
                <a:latin typeface="+mn-lt"/>
              </a:rPr>
              <a:t>Lap Times</a:t>
            </a:r>
          </a:p>
        </c:rich>
      </c:tx>
      <c:overlay val="0"/>
    </c:title>
    <c:plotArea>
      <c:layout/>
      <c:lineChart>
        <c:ser>
          <c:idx val="0"/>
          <c:order val="0"/>
          <c:tx>
            <c:v>John Bailey</c:v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'Graph Data'!$A$379:$P$379</c:f>
            </c:strRef>
          </c:cat>
          <c:val>
            <c:numRef>
              <c:f>'Graph Data'!$A$380:$P$380</c:f>
              <c:numCache/>
            </c:numRef>
          </c:val>
          <c:smooth val="0"/>
        </c:ser>
        <c:ser>
          <c:idx val="1"/>
          <c:order val="1"/>
          <c:tx>
            <c:v>Chris Knowles</c:v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'Graph Data'!$A$379:$P$379</c:f>
            </c:strRef>
          </c:cat>
          <c:val>
            <c:numRef>
              <c:f>'Graph Data'!$A$382:$R$382</c:f>
              <c:numCache/>
            </c:numRef>
          </c:val>
          <c:smooth val="0"/>
        </c:ser>
        <c:ser>
          <c:idx val="2"/>
          <c:order val="2"/>
          <c:tx>
            <c:v>Luke Sawyer</c:v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'Graph Data'!$A$379:$P$379</c:f>
            </c:strRef>
          </c:cat>
          <c:val>
            <c:numRef>
              <c:f>'Graph Data'!$A$384:$R$384</c:f>
              <c:numCache/>
            </c:numRef>
          </c:val>
          <c:smooth val="0"/>
        </c:ser>
        <c:ser>
          <c:idx val="3"/>
          <c:order val="3"/>
          <c:tx>
            <c:v>Keith Harris</c:v>
          </c:tx>
          <c:spPr>
            <a:ln cmpd="sng">
              <a:solidFill>
                <a:srgbClr val="34A853"/>
              </a:solidFill>
            </a:ln>
          </c:spPr>
          <c:marker>
            <c:symbol val="none"/>
          </c:marker>
          <c:cat>
            <c:strRef>
              <c:f>'Graph Data'!$A$379:$P$379</c:f>
            </c:strRef>
          </c:cat>
          <c:val>
            <c:numRef>
              <c:f>'Graph Data'!$A$386:$Q$386</c:f>
              <c:numCache/>
            </c:numRef>
          </c:val>
          <c:smooth val="0"/>
        </c:ser>
        <c:ser>
          <c:idx val="4"/>
          <c:order val="4"/>
          <c:tx>
            <c:v>Dave Phillipson</c:v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cat>
            <c:strRef>
              <c:f>'Graph Data'!$A$379:$P$379</c:f>
            </c:strRef>
          </c:cat>
          <c:val>
            <c:numRef>
              <c:f>'Graph Data'!$A$388:$R$388</c:f>
              <c:numCache/>
            </c:numRef>
          </c:val>
          <c:smooth val="0"/>
        </c:ser>
        <c:ser>
          <c:idx val="5"/>
          <c:order val="5"/>
          <c:tx>
            <c:v>Mark Wain</c:v>
          </c:tx>
          <c:spPr>
            <a:ln cmpd="sng">
              <a:solidFill>
                <a:srgbClr val="46BDC6"/>
              </a:solidFill>
            </a:ln>
          </c:spPr>
          <c:marker>
            <c:symbol val="none"/>
          </c:marker>
          <c:cat>
            <c:strRef>
              <c:f>'Graph Data'!$A$379:$P$379</c:f>
            </c:strRef>
          </c:cat>
          <c:val>
            <c:numRef>
              <c:f>'Graph Data'!$A$390:$B$390</c:f>
              <c:numCache/>
            </c:numRef>
          </c:val>
          <c:smooth val="0"/>
        </c:ser>
        <c:axId val="2049354803"/>
        <c:axId val="1600392843"/>
      </c:lineChart>
      <c:catAx>
        <c:axId val="20493548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00392843"/>
      </c:catAx>
      <c:valAx>
        <c:axId val="160039284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4935480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757575"/>
                </a:solidFill>
                <a:latin typeface="+mn-lt"/>
              </a:defRPr>
            </a:pPr>
            <a:r>
              <a:rPr b="0" i="0" sz="1800">
                <a:solidFill>
                  <a:srgbClr val="757575"/>
                </a:solidFill>
                <a:latin typeface="+mn-lt"/>
              </a:rPr>
              <a:t>Lead Changes</a:t>
            </a:r>
          </a:p>
        </c:rich>
      </c:tx>
      <c:overlay val="0"/>
    </c:title>
    <c:plotArea>
      <c:layout/>
      <c:lineChart>
        <c:ser>
          <c:idx val="0"/>
          <c:order val="0"/>
          <c:tx>
            <c:v>Tony Squires</c:v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'Graph Data'!$A$145:$S$145</c:f>
            </c:strRef>
          </c:cat>
          <c:val>
            <c:numRef>
              <c:f>'Graph Data'!$A$146:$S$146</c:f>
              <c:numCache/>
            </c:numRef>
          </c:val>
          <c:smooth val="0"/>
        </c:ser>
        <c:ser>
          <c:idx val="1"/>
          <c:order val="1"/>
          <c:tx>
            <c:v>John Bould</c:v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'Graph Data'!$A$145:$S$145</c:f>
            </c:strRef>
          </c:cat>
          <c:val>
            <c:numRef>
              <c:f>'Graph Data'!$A$148:$S$148</c:f>
              <c:numCache/>
            </c:numRef>
          </c:val>
          <c:smooth val="0"/>
        </c:ser>
        <c:ser>
          <c:idx val="2"/>
          <c:order val="2"/>
          <c:tx>
            <c:v>Terry Daniels</c:v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'Graph Data'!$A$145:$S$145</c:f>
            </c:strRef>
          </c:cat>
          <c:val>
            <c:numRef>
              <c:f>'Graph Data'!$A$150:$U$150</c:f>
              <c:numCache/>
            </c:numRef>
          </c:val>
          <c:smooth val="0"/>
        </c:ser>
        <c:ser>
          <c:idx val="3"/>
          <c:order val="3"/>
          <c:tx>
            <c:v>Mark Probert</c:v>
          </c:tx>
          <c:spPr>
            <a:ln cmpd="sng">
              <a:solidFill>
                <a:srgbClr val="34A853"/>
              </a:solidFill>
            </a:ln>
          </c:spPr>
          <c:marker>
            <c:symbol val="none"/>
          </c:marker>
          <c:cat>
            <c:strRef>
              <c:f>'Graph Data'!$A$145:$S$145</c:f>
            </c:strRef>
          </c:cat>
          <c:val>
            <c:numRef>
              <c:f>'Graph Data'!$A$152:$T$152</c:f>
              <c:numCache/>
            </c:numRef>
          </c:val>
          <c:smooth val="0"/>
        </c:ser>
        <c:ser>
          <c:idx val="4"/>
          <c:order val="4"/>
          <c:tx>
            <c:v>Gareth Jones</c:v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cat>
            <c:strRef>
              <c:f>'Graph Data'!$A$145:$S$145</c:f>
            </c:strRef>
          </c:cat>
          <c:val>
            <c:numRef>
              <c:f>'Graph Data'!$A$154:$U$154</c:f>
              <c:numCache/>
            </c:numRef>
          </c:val>
          <c:smooth val="0"/>
        </c:ser>
        <c:ser>
          <c:idx val="5"/>
          <c:order val="5"/>
          <c:tx>
            <c:v>Robert Lyons</c:v>
          </c:tx>
          <c:spPr>
            <a:ln cmpd="sng">
              <a:solidFill>
                <a:srgbClr val="46BDC6"/>
              </a:solidFill>
            </a:ln>
          </c:spPr>
          <c:marker>
            <c:symbol val="none"/>
          </c:marker>
          <c:cat>
            <c:strRef>
              <c:f>'Graph Data'!$A$145:$S$145</c:f>
            </c:strRef>
          </c:cat>
          <c:val>
            <c:numRef>
              <c:f>'Graph Data'!$A$156:$R$156</c:f>
              <c:numCache/>
            </c:numRef>
          </c:val>
          <c:smooth val="0"/>
        </c:ser>
        <c:axId val="1150318120"/>
        <c:axId val="474880217"/>
      </c:lineChart>
      <c:catAx>
        <c:axId val="1150318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74880217"/>
      </c:catAx>
      <c:valAx>
        <c:axId val="47488021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5031812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757575"/>
                </a:solidFill>
                <a:latin typeface="+mn-lt"/>
              </a:defRPr>
            </a:pPr>
            <a:r>
              <a:rPr b="0" i="0" sz="1800">
                <a:solidFill>
                  <a:srgbClr val="757575"/>
                </a:solidFill>
                <a:latin typeface="+mn-lt"/>
              </a:rPr>
              <a:t>Lap Times</a:t>
            </a:r>
          </a:p>
        </c:rich>
      </c:tx>
      <c:overlay val="0"/>
    </c:title>
    <c:plotArea>
      <c:layout/>
      <c:lineChart>
        <c:ser>
          <c:idx val="0"/>
          <c:order val="0"/>
          <c:tx>
            <c:v>Tony Squires</c:v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'Graph Data'!$A$392:$S$392</c:f>
            </c:strRef>
          </c:cat>
          <c:val>
            <c:numRef>
              <c:f>'Graph Data'!$A$393:$S$393</c:f>
              <c:numCache/>
            </c:numRef>
          </c:val>
          <c:smooth val="0"/>
        </c:ser>
        <c:ser>
          <c:idx val="1"/>
          <c:order val="1"/>
          <c:tx>
            <c:v>John Bould</c:v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'Graph Data'!$A$392:$S$392</c:f>
            </c:strRef>
          </c:cat>
          <c:val>
            <c:numRef>
              <c:f>'Graph Data'!$A$395:$S$395</c:f>
              <c:numCache/>
            </c:numRef>
          </c:val>
          <c:smooth val="0"/>
        </c:ser>
        <c:ser>
          <c:idx val="2"/>
          <c:order val="2"/>
          <c:tx>
            <c:v>Terry Daniels</c:v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'Graph Data'!$A$392:$S$392</c:f>
            </c:strRef>
          </c:cat>
          <c:val>
            <c:numRef>
              <c:f>'Graph Data'!$A$397:$U$397</c:f>
              <c:numCache/>
            </c:numRef>
          </c:val>
          <c:smooth val="0"/>
        </c:ser>
        <c:ser>
          <c:idx val="3"/>
          <c:order val="3"/>
          <c:tx>
            <c:v>Mark Probert</c:v>
          </c:tx>
          <c:spPr>
            <a:ln cmpd="sng">
              <a:solidFill>
                <a:srgbClr val="34A853"/>
              </a:solidFill>
            </a:ln>
          </c:spPr>
          <c:marker>
            <c:symbol val="none"/>
          </c:marker>
          <c:cat>
            <c:strRef>
              <c:f>'Graph Data'!$A$392:$S$392</c:f>
            </c:strRef>
          </c:cat>
          <c:val>
            <c:numRef>
              <c:f>'Graph Data'!$A$399:$T$399</c:f>
              <c:numCache/>
            </c:numRef>
          </c:val>
          <c:smooth val="0"/>
        </c:ser>
        <c:ser>
          <c:idx val="4"/>
          <c:order val="4"/>
          <c:tx>
            <c:v>Gareth Jones</c:v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cat>
            <c:strRef>
              <c:f>'Graph Data'!$A$392:$S$392</c:f>
            </c:strRef>
          </c:cat>
          <c:val>
            <c:numRef>
              <c:f>'Graph Data'!$A$401:$U$401</c:f>
              <c:numCache/>
            </c:numRef>
          </c:val>
          <c:smooth val="0"/>
        </c:ser>
        <c:ser>
          <c:idx val="5"/>
          <c:order val="5"/>
          <c:tx>
            <c:v>Robert Lyons</c:v>
          </c:tx>
          <c:spPr>
            <a:ln cmpd="sng">
              <a:solidFill>
                <a:srgbClr val="46BDC6"/>
              </a:solidFill>
            </a:ln>
          </c:spPr>
          <c:marker>
            <c:symbol val="none"/>
          </c:marker>
          <c:cat>
            <c:strRef>
              <c:f>'Graph Data'!$A$392:$S$392</c:f>
            </c:strRef>
          </c:cat>
          <c:val>
            <c:numRef>
              <c:f>'Graph Data'!$A$403:$R$403</c:f>
              <c:numCache/>
            </c:numRef>
          </c:val>
          <c:smooth val="0"/>
        </c:ser>
        <c:axId val="1231859350"/>
        <c:axId val="1324667248"/>
      </c:lineChart>
      <c:catAx>
        <c:axId val="123185935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24667248"/>
      </c:catAx>
      <c:valAx>
        <c:axId val="132466724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3185935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757575"/>
                </a:solidFill>
                <a:latin typeface="+mn-lt"/>
              </a:defRPr>
            </a:pPr>
            <a:r>
              <a:rPr b="0" i="0" sz="1800">
                <a:solidFill>
                  <a:srgbClr val="757575"/>
                </a:solidFill>
                <a:latin typeface="+mn-lt"/>
              </a:rPr>
              <a:t>Lead Changes</a:t>
            </a:r>
          </a:p>
        </c:rich>
      </c:tx>
      <c:overlay val="0"/>
    </c:title>
    <c:plotArea>
      <c:layout/>
      <c:lineChart>
        <c:ser>
          <c:idx val="0"/>
          <c:order val="0"/>
          <c:tx>
            <c:v>Terry Windsor</c:v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'Graph Data'!$A$158:$P$158</c:f>
            </c:strRef>
          </c:cat>
          <c:val>
            <c:numRef>
              <c:f>'Graph Data'!$A$159:$P$159</c:f>
              <c:numCache/>
            </c:numRef>
          </c:val>
          <c:smooth val="0"/>
        </c:ser>
        <c:ser>
          <c:idx val="1"/>
          <c:order val="1"/>
          <c:tx>
            <c:v>Paul Withers</c:v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'Graph Data'!$A$158:$P$158</c:f>
            </c:strRef>
          </c:cat>
          <c:val>
            <c:numRef>
              <c:f>'Graph Data'!$A$161:$P$161</c:f>
              <c:numCache/>
            </c:numRef>
          </c:val>
          <c:smooth val="0"/>
        </c:ser>
        <c:ser>
          <c:idx val="2"/>
          <c:order val="2"/>
          <c:tx>
            <c:v>Lucas williams</c:v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'Graph Data'!$A$158:$P$158</c:f>
            </c:strRef>
          </c:cat>
          <c:val>
            <c:numRef>
              <c:f>'Graph Data'!$A$163:$P$163</c:f>
              <c:numCache/>
            </c:numRef>
          </c:val>
          <c:smooth val="0"/>
        </c:ser>
        <c:ser>
          <c:idx val="3"/>
          <c:order val="3"/>
          <c:tx>
            <c:v>Jacob Wain</c:v>
          </c:tx>
          <c:spPr>
            <a:ln cmpd="sng">
              <a:solidFill>
                <a:srgbClr val="34A853"/>
              </a:solidFill>
            </a:ln>
          </c:spPr>
          <c:marker>
            <c:symbol val="none"/>
          </c:marker>
          <c:cat>
            <c:strRef>
              <c:f>'Graph Data'!$A$158:$P$158</c:f>
            </c:strRef>
          </c:cat>
          <c:val>
            <c:numRef>
              <c:f>'Graph Data'!$A$165:$O$165</c:f>
              <c:numCache/>
            </c:numRef>
          </c:val>
          <c:smooth val="0"/>
        </c:ser>
        <c:ser>
          <c:idx val="4"/>
          <c:order val="4"/>
          <c:tx>
            <c:v>Chris Sawyer</c:v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cat>
            <c:strRef>
              <c:f>'Graph Data'!$A$158:$P$158</c:f>
            </c:strRef>
          </c:cat>
          <c:val>
            <c:numRef>
              <c:f>'Graph Data'!$A$167:$Q$167</c:f>
              <c:numCache/>
            </c:numRef>
          </c:val>
          <c:smooth val="0"/>
        </c:ser>
        <c:ser>
          <c:idx val="5"/>
          <c:order val="5"/>
          <c:tx>
            <c:v>Ryan Williams</c:v>
          </c:tx>
          <c:spPr>
            <a:ln cmpd="sng">
              <a:solidFill>
                <a:srgbClr val="46BDC6"/>
              </a:solidFill>
            </a:ln>
          </c:spPr>
          <c:marker>
            <c:symbol val="none"/>
          </c:marker>
          <c:cat>
            <c:strRef>
              <c:f>'Graph Data'!$A$158:$P$158</c:f>
            </c:strRef>
          </c:cat>
          <c:val>
            <c:numRef>
              <c:f>'Graph Data'!$A$169:$S$169</c:f>
              <c:numCache/>
            </c:numRef>
          </c:val>
          <c:smooth val="0"/>
        </c:ser>
        <c:axId val="1352517834"/>
        <c:axId val="904717150"/>
      </c:lineChart>
      <c:catAx>
        <c:axId val="135251783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04717150"/>
      </c:catAx>
      <c:valAx>
        <c:axId val="90471715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5251783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757575"/>
                </a:solidFill>
                <a:latin typeface="+mn-lt"/>
              </a:defRPr>
            </a:pPr>
            <a:r>
              <a:rPr b="0" i="0" sz="1800">
                <a:solidFill>
                  <a:srgbClr val="757575"/>
                </a:solidFill>
                <a:latin typeface="+mn-lt"/>
              </a:rPr>
              <a:t>Lap Times</a:t>
            </a:r>
          </a:p>
        </c:rich>
      </c:tx>
      <c:overlay val="0"/>
    </c:title>
    <c:plotArea>
      <c:layout/>
      <c:lineChart>
        <c:ser>
          <c:idx val="0"/>
          <c:order val="0"/>
          <c:tx>
            <c:v>Terry Windsor</c:v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'Graph Data'!$A$405:$P$405</c:f>
            </c:strRef>
          </c:cat>
          <c:val>
            <c:numRef>
              <c:f>'Graph Data'!$A$406:$P$406</c:f>
              <c:numCache/>
            </c:numRef>
          </c:val>
          <c:smooth val="0"/>
        </c:ser>
        <c:ser>
          <c:idx val="1"/>
          <c:order val="1"/>
          <c:tx>
            <c:v>Paul Withers</c:v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'Graph Data'!$A$405:$P$405</c:f>
            </c:strRef>
          </c:cat>
          <c:val>
            <c:numRef>
              <c:f>'Graph Data'!$A$408:$P$408</c:f>
              <c:numCache/>
            </c:numRef>
          </c:val>
          <c:smooth val="0"/>
        </c:ser>
        <c:ser>
          <c:idx val="2"/>
          <c:order val="2"/>
          <c:tx>
            <c:v>Lucas williams</c:v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'Graph Data'!$A$405:$P$405</c:f>
            </c:strRef>
          </c:cat>
          <c:val>
            <c:numRef>
              <c:f>'Graph Data'!$A$410:$P$410</c:f>
              <c:numCache/>
            </c:numRef>
          </c:val>
          <c:smooth val="0"/>
        </c:ser>
        <c:ser>
          <c:idx val="3"/>
          <c:order val="3"/>
          <c:tx>
            <c:v>Jacob Wain</c:v>
          </c:tx>
          <c:spPr>
            <a:ln cmpd="sng">
              <a:solidFill>
                <a:srgbClr val="34A853"/>
              </a:solidFill>
            </a:ln>
          </c:spPr>
          <c:marker>
            <c:symbol val="none"/>
          </c:marker>
          <c:cat>
            <c:strRef>
              <c:f>'Graph Data'!$A$405:$P$405</c:f>
            </c:strRef>
          </c:cat>
          <c:val>
            <c:numRef>
              <c:f>'Graph Data'!$A$412:$O$412</c:f>
              <c:numCache/>
            </c:numRef>
          </c:val>
          <c:smooth val="0"/>
        </c:ser>
        <c:ser>
          <c:idx val="4"/>
          <c:order val="4"/>
          <c:tx>
            <c:v>Chris Sawyer</c:v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cat>
            <c:strRef>
              <c:f>'Graph Data'!$A$405:$P$405</c:f>
            </c:strRef>
          </c:cat>
          <c:val>
            <c:numRef>
              <c:f>'Graph Data'!$A$414:$Q$414</c:f>
              <c:numCache/>
            </c:numRef>
          </c:val>
          <c:smooth val="0"/>
        </c:ser>
        <c:ser>
          <c:idx val="5"/>
          <c:order val="5"/>
          <c:tx>
            <c:v>Ryan Williams</c:v>
          </c:tx>
          <c:spPr>
            <a:ln cmpd="sng">
              <a:solidFill>
                <a:srgbClr val="46BDC6"/>
              </a:solidFill>
            </a:ln>
          </c:spPr>
          <c:marker>
            <c:symbol val="none"/>
          </c:marker>
          <c:cat>
            <c:strRef>
              <c:f>'Graph Data'!$A$405:$P$405</c:f>
            </c:strRef>
          </c:cat>
          <c:val>
            <c:numRef>
              <c:f>'Graph Data'!$A$416:$S$416</c:f>
              <c:numCache/>
            </c:numRef>
          </c:val>
          <c:smooth val="0"/>
        </c:ser>
        <c:axId val="810638567"/>
        <c:axId val="482437975"/>
      </c:lineChart>
      <c:catAx>
        <c:axId val="8106385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82437975"/>
      </c:catAx>
      <c:valAx>
        <c:axId val="48243797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1063856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757575"/>
                </a:solidFill>
                <a:latin typeface="+mn-lt"/>
              </a:defRPr>
            </a:pPr>
            <a:r>
              <a:rPr b="0" i="0" sz="1800">
                <a:solidFill>
                  <a:srgbClr val="757575"/>
                </a:solidFill>
                <a:latin typeface="+mn-lt"/>
              </a:rPr>
              <a:t>Lead Changes</a:t>
            </a:r>
          </a:p>
        </c:rich>
      </c:tx>
      <c:overlay val="0"/>
    </c:title>
    <c:plotArea>
      <c:layout/>
      <c:lineChart>
        <c:ser>
          <c:idx val="0"/>
          <c:order val="0"/>
          <c:tx>
            <c:v>Mark Wain</c:v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'Graph Data'!$A$171:$R$171</c:f>
            </c:strRef>
          </c:cat>
          <c:val>
            <c:numRef>
              <c:f>'Graph Data'!$A$172:$R$172</c:f>
              <c:numCache/>
            </c:numRef>
          </c:val>
          <c:smooth val="0"/>
        </c:ser>
        <c:ser>
          <c:idx val="1"/>
          <c:order val="1"/>
          <c:tx>
            <c:v>John Bailey</c:v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'Graph Data'!$A$171:$R$171</c:f>
            </c:strRef>
          </c:cat>
          <c:val>
            <c:numRef>
              <c:f>'Graph Data'!$A$174:$R$174</c:f>
              <c:numCache/>
            </c:numRef>
          </c:val>
          <c:smooth val="0"/>
        </c:ser>
        <c:ser>
          <c:idx val="2"/>
          <c:order val="2"/>
          <c:tx>
            <c:v>Chris Knowles</c:v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'Graph Data'!$A$171:$R$171</c:f>
            </c:strRef>
          </c:cat>
          <c:val>
            <c:numRef>
              <c:f>'Graph Data'!$A$176:$R$176</c:f>
              <c:numCache/>
            </c:numRef>
          </c:val>
          <c:smooth val="0"/>
        </c:ser>
        <c:ser>
          <c:idx val="3"/>
          <c:order val="3"/>
          <c:tx>
            <c:v>Luke Sawyer</c:v>
          </c:tx>
          <c:spPr>
            <a:ln cmpd="sng">
              <a:solidFill>
                <a:srgbClr val="34A853"/>
              </a:solidFill>
            </a:ln>
          </c:spPr>
          <c:marker>
            <c:symbol val="none"/>
          </c:marker>
          <c:cat>
            <c:strRef>
              <c:f>'Graph Data'!$A$171:$R$171</c:f>
            </c:strRef>
          </c:cat>
          <c:val>
            <c:numRef>
              <c:f>'Graph Data'!$A$178:$R$178</c:f>
              <c:numCache/>
            </c:numRef>
          </c:val>
          <c:smooth val="0"/>
        </c:ser>
        <c:ser>
          <c:idx val="4"/>
          <c:order val="4"/>
          <c:tx>
            <c:v>Keith Harris</c:v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cat>
            <c:strRef>
              <c:f>'Graph Data'!$A$171:$R$171</c:f>
            </c:strRef>
          </c:cat>
          <c:val>
            <c:numRef>
              <c:f>'Graph Data'!$A$180:$Q$180</c:f>
              <c:numCache/>
            </c:numRef>
          </c:val>
          <c:smooth val="0"/>
        </c:ser>
        <c:ser>
          <c:idx val="5"/>
          <c:order val="5"/>
          <c:tx>
            <c:v>Dave Phillipson</c:v>
          </c:tx>
          <c:spPr>
            <a:ln cmpd="sng">
              <a:solidFill>
                <a:srgbClr val="46BDC6"/>
              </a:solidFill>
            </a:ln>
          </c:spPr>
          <c:marker>
            <c:symbol val="none"/>
          </c:marker>
          <c:cat>
            <c:strRef>
              <c:f>'Graph Data'!$A$171:$R$171</c:f>
            </c:strRef>
          </c:cat>
          <c:val>
            <c:numRef>
              <c:f>'Graph Data'!$A$182:$R$182</c:f>
              <c:numCache/>
            </c:numRef>
          </c:val>
          <c:smooth val="0"/>
        </c:ser>
        <c:axId val="985380122"/>
        <c:axId val="1283162958"/>
      </c:lineChart>
      <c:catAx>
        <c:axId val="98538012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83162958"/>
      </c:catAx>
      <c:valAx>
        <c:axId val="128316295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8538012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757575"/>
                </a:solidFill>
                <a:latin typeface="+mn-lt"/>
              </a:defRPr>
            </a:pPr>
            <a:r>
              <a:rPr b="0" i="0" sz="1800">
                <a:solidFill>
                  <a:srgbClr val="757575"/>
                </a:solidFill>
                <a:latin typeface="+mn-lt"/>
              </a:rPr>
              <a:t>Lap Times</a:t>
            </a:r>
          </a:p>
        </c:rich>
      </c:tx>
      <c:overlay val="0"/>
    </c:title>
    <c:plotArea>
      <c:layout/>
      <c:lineChart>
        <c:ser>
          <c:idx val="0"/>
          <c:order val="0"/>
          <c:tx>
            <c:v>Mark Wain</c:v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'Graph Data'!$A$418:$R$418</c:f>
            </c:strRef>
          </c:cat>
          <c:val>
            <c:numRef>
              <c:f>'Graph Data'!$A$419:$R$419</c:f>
              <c:numCache/>
            </c:numRef>
          </c:val>
          <c:smooth val="0"/>
        </c:ser>
        <c:ser>
          <c:idx val="1"/>
          <c:order val="1"/>
          <c:tx>
            <c:v>John Bailey</c:v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'Graph Data'!$A$418:$R$418</c:f>
            </c:strRef>
          </c:cat>
          <c:val>
            <c:numRef>
              <c:f>'Graph Data'!$A$421:$R$421</c:f>
              <c:numCache/>
            </c:numRef>
          </c:val>
          <c:smooth val="0"/>
        </c:ser>
        <c:ser>
          <c:idx val="2"/>
          <c:order val="2"/>
          <c:tx>
            <c:v>Chris Knowles</c:v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'Graph Data'!$A$418:$R$418</c:f>
            </c:strRef>
          </c:cat>
          <c:val>
            <c:numRef>
              <c:f>'Graph Data'!$A$423:$R$423</c:f>
              <c:numCache/>
            </c:numRef>
          </c:val>
          <c:smooth val="0"/>
        </c:ser>
        <c:ser>
          <c:idx val="3"/>
          <c:order val="3"/>
          <c:tx>
            <c:v>Luke Sawyer</c:v>
          </c:tx>
          <c:spPr>
            <a:ln cmpd="sng">
              <a:solidFill>
                <a:srgbClr val="34A853"/>
              </a:solidFill>
            </a:ln>
          </c:spPr>
          <c:marker>
            <c:symbol val="none"/>
          </c:marker>
          <c:cat>
            <c:strRef>
              <c:f>'Graph Data'!$A$418:$R$418</c:f>
            </c:strRef>
          </c:cat>
          <c:val>
            <c:numRef>
              <c:f>'Graph Data'!$A$425:$R$425</c:f>
              <c:numCache/>
            </c:numRef>
          </c:val>
          <c:smooth val="0"/>
        </c:ser>
        <c:ser>
          <c:idx val="4"/>
          <c:order val="4"/>
          <c:tx>
            <c:v>Keith Harris</c:v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cat>
            <c:strRef>
              <c:f>'Graph Data'!$A$418:$R$418</c:f>
            </c:strRef>
          </c:cat>
          <c:val>
            <c:numRef>
              <c:f>'Graph Data'!$A$427:$Q$427</c:f>
              <c:numCache/>
            </c:numRef>
          </c:val>
          <c:smooth val="0"/>
        </c:ser>
        <c:ser>
          <c:idx val="5"/>
          <c:order val="5"/>
          <c:tx>
            <c:v>Dave Phillipson</c:v>
          </c:tx>
          <c:spPr>
            <a:ln cmpd="sng">
              <a:solidFill>
                <a:srgbClr val="46BDC6"/>
              </a:solidFill>
            </a:ln>
          </c:spPr>
          <c:marker>
            <c:symbol val="none"/>
          </c:marker>
          <c:cat>
            <c:strRef>
              <c:f>'Graph Data'!$A$418:$R$418</c:f>
            </c:strRef>
          </c:cat>
          <c:val>
            <c:numRef>
              <c:f>'Graph Data'!$A$429:$R$429</c:f>
              <c:numCache/>
            </c:numRef>
          </c:val>
          <c:smooth val="0"/>
        </c:ser>
        <c:axId val="594470516"/>
        <c:axId val="433833156"/>
      </c:lineChart>
      <c:catAx>
        <c:axId val="5944705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33833156"/>
      </c:catAx>
      <c:valAx>
        <c:axId val="43383315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9447051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757575"/>
                </a:solidFill>
                <a:latin typeface="+mn-lt"/>
              </a:defRPr>
            </a:pPr>
            <a:r>
              <a:rPr b="0" i="0" sz="1800">
                <a:solidFill>
                  <a:srgbClr val="757575"/>
                </a:solidFill>
                <a:latin typeface="+mn-lt"/>
              </a:rPr>
              <a:t>Lap Times</a:t>
            </a:r>
          </a:p>
        </c:rich>
      </c:tx>
      <c:overlay val="0"/>
    </c:title>
    <c:plotArea>
      <c:layout/>
      <c:lineChart>
        <c:ser>
          <c:idx val="0"/>
          <c:order val="0"/>
          <c:tx>
            <c:v>Chris Sawyer</c:v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'Graph Data'!$A$249:$P$249</c:f>
            </c:strRef>
          </c:cat>
          <c:val>
            <c:numRef>
              <c:f>'Graph Data'!$A$250:$P$250</c:f>
              <c:numCache/>
            </c:numRef>
          </c:val>
          <c:smooth val="0"/>
        </c:ser>
        <c:ser>
          <c:idx val="1"/>
          <c:order val="1"/>
          <c:tx>
            <c:v>Ryan Williams</c:v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'Graph Data'!$A$249:$P$249</c:f>
            </c:strRef>
          </c:cat>
          <c:val>
            <c:numRef>
              <c:f>'Graph Data'!$A$252:$R$252</c:f>
              <c:numCache/>
            </c:numRef>
          </c:val>
          <c:smooth val="0"/>
        </c:ser>
        <c:ser>
          <c:idx val="2"/>
          <c:order val="2"/>
          <c:tx>
            <c:v>Paul Williams</c:v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'Graph Data'!$A$249:$P$249</c:f>
            </c:strRef>
          </c:cat>
          <c:val>
            <c:numRef>
              <c:f>'Graph Data'!$A$254:$Q$254</c:f>
              <c:numCache/>
            </c:numRef>
          </c:val>
          <c:smooth val="0"/>
        </c:ser>
        <c:ser>
          <c:idx val="3"/>
          <c:order val="3"/>
          <c:tx>
            <c:v>Terry Windsor</c:v>
          </c:tx>
          <c:spPr>
            <a:ln cmpd="sng">
              <a:solidFill>
                <a:srgbClr val="34A853"/>
              </a:solidFill>
            </a:ln>
          </c:spPr>
          <c:marker>
            <c:symbol val="none"/>
          </c:marker>
          <c:cat>
            <c:strRef>
              <c:f>'Graph Data'!$A$249:$P$249</c:f>
            </c:strRef>
          </c:cat>
          <c:val>
            <c:numRef>
              <c:f>'Graph Data'!$A$256:$P$256</c:f>
              <c:numCache/>
            </c:numRef>
          </c:val>
          <c:smooth val="0"/>
        </c:ser>
        <c:ser>
          <c:idx val="4"/>
          <c:order val="4"/>
          <c:tx>
            <c:v>Paul Withers</c:v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cat>
            <c:strRef>
              <c:f>'Graph Data'!$A$249:$P$249</c:f>
            </c:strRef>
          </c:cat>
          <c:val>
            <c:numRef>
              <c:f>'Graph Data'!$A$258:$N$258</c:f>
              <c:numCache/>
            </c:numRef>
          </c:val>
          <c:smooth val="0"/>
        </c:ser>
        <c:ser>
          <c:idx val="5"/>
          <c:order val="5"/>
          <c:tx>
            <c:v>Lucas williams</c:v>
          </c:tx>
          <c:spPr>
            <a:ln cmpd="sng">
              <a:solidFill>
                <a:srgbClr val="46BDC6"/>
              </a:solidFill>
            </a:ln>
          </c:spPr>
          <c:marker>
            <c:symbol val="none"/>
          </c:marker>
          <c:cat>
            <c:strRef>
              <c:f>'Graph Data'!$A$249:$P$249</c:f>
            </c:strRef>
          </c:cat>
          <c:val>
            <c:numRef>
              <c:f>'Graph Data'!$A$260:$N$260</c:f>
              <c:numCache/>
            </c:numRef>
          </c:val>
          <c:smooth val="0"/>
        </c:ser>
        <c:axId val="1945929838"/>
        <c:axId val="122933031"/>
      </c:lineChart>
      <c:catAx>
        <c:axId val="194592983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2933031"/>
      </c:catAx>
      <c:valAx>
        <c:axId val="12293303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4592983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757575"/>
                </a:solidFill>
                <a:latin typeface="+mn-lt"/>
              </a:defRPr>
            </a:pPr>
            <a:r>
              <a:rPr b="0" i="0" sz="1800">
                <a:solidFill>
                  <a:srgbClr val="757575"/>
                </a:solidFill>
                <a:latin typeface="+mn-lt"/>
              </a:rPr>
              <a:t>Lead Changes</a:t>
            </a:r>
          </a:p>
        </c:rich>
      </c:tx>
      <c:overlay val="0"/>
    </c:title>
    <c:plotArea>
      <c:layout/>
      <c:lineChart>
        <c:ser>
          <c:idx val="0"/>
          <c:order val="0"/>
          <c:tx>
            <c:v>Robert Lyons</c:v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'Graph Data'!$A$184:$S$184</c:f>
            </c:strRef>
          </c:cat>
          <c:val>
            <c:numRef>
              <c:f>'Graph Data'!$A$185:$S$185</c:f>
              <c:numCache/>
            </c:numRef>
          </c:val>
          <c:smooth val="0"/>
        </c:ser>
        <c:ser>
          <c:idx val="1"/>
          <c:order val="1"/>
          <c:tx>
            <c:v>Tony Squires</c:v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'Graph Data'!$A$184:$S$184</c:f>
            </c:strRef>
          </c:cat>
          <c:val>
            <c:numRef>
              <c:f>'Graph Data'!$A$187:$S$187</c:f>
              <c:numCache/>
            </c:numRef>
          </c:val>
          <c:smooth val="0"/>
        </c:ser>
        <c:ser>
          <c:idx val="2"/>
          <c:order val="2"/>
          <c:tx>
            <c:v>John Bould</c:v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'Graph Data'!$A$184:$S$184</c:f>
            </c:strRef>
          </c:cat>
          <c:val>
            <c:numRef>
              <c:f>'Graph Data'!$A$189:$S$189</c:f>
              <c:numCache/>
            </c:numRef>
          </c:val>
          <c:smooth val="0"/>
        </c:ser>
        <c:ser>
          <c:idx val="3"/>
          <c:order val="3"/>
          <c:tx>
            <c:v>Terry Daniels</c:v>
          </c:tx>
          <c:spPr>
            <a:ln cmpd="sng">
              <a:solidFill>
                <a:srgbClr val="34A853"/>
              </a:solidFill>
            </a:ln>
          </c:spPr>
          <c:marker>
            <c:symbol val="none"/>
          </c:marker>
          <c:cat>
            <c:strRef>
              <c:f>'Graph Data'!$A$184:$S$184</c:f>
            </c:strRef>
          </c:cat>
          <c:val>
            <c:numRef>
              <c:f>'Graph Data'!$A$191:$T$191</c:f>
              <c:numCache/>
            </c:numRef>
          </c:val>
          <c:smooth val="0"/>
        </c:ser>
        <c:ser>
          <c:idx val="4"/>
          <c:order val="4"/>
          <c:tx>
            <c:v>Mark Probert</c:v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cat>
            <c:strRef>
              <c:f>'Graph Data'!$A$184:$S$184</c:f>
            </c:strRef>
          </c:cat>
          <c:val>
            <c:numRef>
              <c:f>'Graph Data'!$A$193:$T$193</c:f>
              <c:numCache/>
            </c:numRef>
          </c:val>
          <c:smooth val="0"/>
        </c:ser>
        <c:ser>
          <c:idx val="5"/>
          <c:order val="5"/>
          <c:tx>
            <c:v>Gareth Jones</c:v>
          </c:tx>
          <c:spPr>
            <a:ln cmpd="sng">
              <a:solidFill>
                <a:srgbClr val="46BDC6"/>
              </a:solidFill>
            </a:ln>
          </c:spPr>
          <c:marker>
            <c:symbol val="none"/>
          </c:marker>
          <c:cat>
            <c:strRef>
              <c:f>'Graph Data'!$A$184:$S$184</c:f>
            </c:strRef>
          </c:cat>
          <c:val>
            <c:numRef>
              <c:f>'Graph Data'!$A$195:$T$195</c:f>
              <c:numCache/>
            </c:numRef>
          </c:val>
          <c:smooth val="0"/>
        </c:ser>
        <c:axId val="1942790590"/>
        <c:axId val="1686252406"/>
      </c:lineChart>
      <c:catAx>
        <c:axId val="194279059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86252406"/>
      </c:catAx>
      <c:valAx>
        <c:axId val="168625240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4279059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757575"/>
                </a:solidFill>
                <a:latin typeface="+mn-lt"/>
              </a:defRPr>
            </a:pPr>
            <a:r>
              <a:rPr b="0" i="0" sz="1800">
                <a:solidFill>
                  <a:srgbClr val="757575"/>
                </a:solidFill>
                <a:latin typeface="+mn-lt"/>
              </a:rPr>
              <a:t>Lap Times</a:t>
            </a:r>
          </a:p>
        </c:rich>
      </c:tx>
      <c:overlay val="0"/>
    </c:title>
    <c:plotArea>
      <c:layout/>
      <c:lineChart>
        <c:ser>
          <c:idx val="0"/>
          <c:order val="0"/>
          <c:tx>
            <c:v>Robert Lyons</c:v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'Graph Data'!$A$431:$S$431</c:f>
            </c:strRef>
          </c:cat>
          <c:val>
            <c:numRef>
              <c:f>'Graph Data'!$A$432:$S$432</c:f>
              <c:numCache/>
            </c:numRef>
          </c:val>
          <c:smooth val="0"/>
        </c:ser>
        <c:ser>
          <c:idx val="1"/>
          <c:order val="1"/>
          <c:tx>
            <c:v>Tony Squires</c:v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'Graph Data'!$A$431:$S$431</c:f>
            </c:strRef>
          </c:cat>
          <c:val>
            <c:numRef>
              <c:f>'Graph Data'!$A$434:$S$434</c:f>
              <c:numCache/>
            </c:numRef>
          </c:val>
          <c:smooth val="0"/>
        </c:ser>
        <c:ser>
          <c:idx val="2"/>
          <c:order val="2"/>
          <c:tx>
            <c:v>John Bould</c:v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'Graph Data'!$A$431:$S$431</c:f>
            </c:strRef>
          </c:cat>
          <c:val>
            <c:numRef>
              <c:f>'Graph Data'!$A$436:$S$436</c:f>
              <c:numCache/>
            </c:numRef>
          </c:val>
          <c:smooth val="0"/>
        </c:ser>
        <c:ser>
          <c:idx val="3"/>
          <c:order val="3"/>
          <c:tx>
            <c:v>Terry Daniels</c:v>
          </c:tx>
          <c:spPr>
            <a:ln cmpd="sng">
              <a:solidFill>
                <a:srgbClr val="34A853"/>
              </a:solidFill>
            </a:ln>
          </c:spPr>
          <c:marker>
            <c:symbol val="none"/>
          </c:marker>
          <c:cat>
            <c:strRef>
              <c:f>'Graph Data'!$A$431:$S$431</c:f>
            </c:strRef>
          </c:cat>
          <c:val>
            <c:numRef>
              <c:f>'Graph Data'!$A$438:$T$438</c:f>
              <c:numCache/>
            </c:numRef>
          </c:val>
          <c:smooth val="0"/>
        </c:ser>
        <c:ser>
          <c:idx val="4"/>
          <c:order val="4"/>
          <c:tx>
            <c:v>Mark Probert</c:v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cat>
            <c:strRef>
              <c:f>'Graph Data'!$A$431:$S$431</c:f>
            </c:strRef>
          </c:cat>
          <c:val>
            <c:numRef>
              <c:f>'Graph Data'!$A$440:$T$440</c:f>
              <c:numCache/>
            </c:numRef>
          </c:val>
          <c:smooth val="0"/>
        </c:ser>
        <c:ser>
          <c:idx val="5"/>
          <c:order val="5"/>
          <c:tx>
            <c:v>Gareth Jones</c:v>
          </c:tx>
          <c:spPr>
            <a:ln cmpd="sng">
              <a:solidFill>
                <a:srgbClr val="46BDC6"/>
              </a:solidFill>
            </a:ln>
          </c:spPr>
          <c:marker>
            <c:symbol val="none"/>
          </c:marker>
          <c:cat>
            <c:strRef>
              <c:f>'Graph Data'!$A$431:$S$431</c:f>
            </c:strRef>
          </c:cat>
          <c:val>
            <c:numRef>
              <c:f>'Graph Data'!$A$442:$T$442</c:f>
              <c:numCache/>
            </c:numRef>
          </c:val>
          <c:smooth val="0"/>
        </c:ser>
        <c:axId val="757771561"/>
        <c:axId val="89162412"/>
      </c:lineChart>
      <c:catAx>
        <c:axId val="75777156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9162412"/>
      </c:catAx>
      <c:valAx>
        <c:axId val="8916241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5777156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757575"/>
                </a:solidFill>
                <a:latin typeface="+mn-lt"/>
              </a:defRPr>
            </a:pPr>
            <a:r>
              <a:rPr b="0" i="0" sz="1800">
                <a:solidFill>
                  <a:srgbClr val="757575"/>
                </a:solidFill>
                <a:latin typeface="+mn-lt"/>
              </a:rPr>
              <a:t>Lead Changes</a:t>
            </a:r>
          </a:p>
        </c:rich>
      </c:tx>
      <c:overlay val="0"/>
    </c:title>
    <c:plotArea>
      <c:layout/>
      <c:lineChart>
        <c:ser>
          <c:idx val="0"/>
          <c:order val="0"/>
          <c:tx>
            <c:v>Paul Williams</c:v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'Graph Data'!$A$197:$P$197</c:f>
            </c:strRef>
          </c:cat>
          <c:val>
            <c:numRef>
              <c:f>'Graph Data'!$A$198:$P$198</c:f>
              <c:numCache/>
            </c:numRef>
          </c:val>
          <c:smooth val="0"/>
        </c:ser>
        <c:ser>
          <c:idx val="1"/>
          <c:order val="1"/>
          <c:tx>
            <c:v>Terry Windsor</c:v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'Graph Data'!$A$197:$P$197</c:f>
            </c:strRef>
          </c:cat>
          <c:val>
            <c:numRef>
              <c:f>'Graph Data'!$A$200:$Q$200</c:f>
              <c:numCache/>
            </c:numRef>
          </c:val>
          <c:smooth val="0"/>
        </c:ser>
        <c:ser>
          <c:idx val="2"/>
          <c:order val="2"/>
          <c:tx>
            <c:v>Paul Withers</c:v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'Graph Data'!$A$197:$P$197</c:f>
            </c:strRef>
          </c:cat>
          <c:val>
            <c:numRef>
              <c:f>'Graph Data'!$A$202:$P$202</c:f>
              <c:numCache/>
            </c:numRef>
          </c:val>
          <c:smooth val="0"/>
        </c:ser>
        <c:ser>
          <c:idx val="3"/>
          <c:order val="3"/>
          <c:tx>
            <c:v>Lucas williams</c:v>
          </c:tx>
          <c:spPr>
            <a:ln cmpd="sng">
              <a:solidFill>
                <a:srgbClr val="34A853"/>
              </a:solidFill>
            </a:ln>
          </c:spPr>
          <c:marker>
            <c:symbol val="none"/>
          </c:marker>
          <c:cat>
            <c:strRef>
              <c:f>'Graph Data'!$A$197:$P$197</c:f>
            </c:strRef>
          </c:cat>
          <c:val>
            <c:numRef>
              <c:f>'Graph Data'!$A$204:$P$204</c:f>
              <c:numCache/>
            </c:numRef>
          </c:val>
          <c:smooth val="0"/>
        </c:ser>
        <c:ser>
          <c:idx val="4"/>
          <c:order val="4"/>
          <c:tx>
            <c:v>Jacob Wain</c:v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cat>
            <c:strRef>
              <c:f>'Graph Data'!$A$197:$P$197</c:f>
            </c:strRef>
          </c:cat>
          <c:val>
            <c:numRef>
              <c:f>'Graph Data'!$A$206:$O$206</c:f>
              <c:numCache/>
            </c:numRef>
          </c:val>
          <c:smooth val="0"/>
        </c:ser>
        <c:ser>
          <c:idx val="5"/>
          <c:order val="5"/>
          <c:tx>
            <c:v>Chris Sawyer</c:v>
          </c:tx>
          <c:spPr>
            <a:ln cmpd="sng">
              <a:solidFill>
                <a:srgbClr val="46BDC6"/>
              </a:solidFill>
            </a:ln>
          </c:spPr>
          <c:marker>
            <c:symbol val="none"/>
          </c:marker>
          <c:cat>
            <c:strRef>
              <c:f>'Graph Data'!$A$197:$P$197</c:f>
            </c:strRef>
          </c:cat>
          <c:val>
            <c:numRef>
              <c:f>'Graph Data'!$A$208:$P$208</c:f>
              <c:numCache/>
            </c:numRef>
          </c:val>
          <c:smooth val="0"/>
        </c:ser>
        <c:axId val="2119688572"/>
        <c:axId val="1780700953"/>
      </c:lineChart>
      <c:catAx>
        <c:axId val="21196885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80700953"/>
      </c:catAx>
      <c:valAx>
        <c:axId val="178070095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11968857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757575"/>
                </a:solidFill>
                <a:latin typeface="+mn-lt"/>
              </a:defRPr>
            </a:pPr>
            <a:r>
              <a:rPr b="0" i="0" sz="1800">
                <a:solidFill>
                  <a:srgbClr val="757575"/>
                </a:solidFill>
                <a:latin typeface="+mn-lt"/>
              </a:rPr>
              <a:t>Lap Times</a:t>
            </a:r>
          </a:p>
        </c:rich>
      </c:tx>
      <c:overlay val="0"/>
    </c:title>
    <c:plotArea>
      <c:layout/>
      <c:lineChart>
        <c:ser>
          <c:idx val="0"/>
          <c:order val="0"/>
          <c:tx>
            <c:v>Paul Williams</c:v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'Graph Data'!$A$444:$P$444</c:f>
            </c:strRef>
          </c:cat>
          <c:val>
            <c:numRef>
              <c:f>'Graph Data'!$A$445:$P$445</c:f>
              <c:numCache/>
            </c:numRef>
          </c:val>
          <c:smooth val="0"/>
        </c:ser>
        <c:ser>
          <c:idx val="1"/>
          <c:order val="1"/>
          <c:tx>
            <c:v>Terry Windsor</c:v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'Graph Data'!$A$444:$P$444</c:f>
            </c:strRef>
          </c:cat>
          <c:val>
            <c:numRef>
              <c:f>'Graph Data'!$A$447:$Q$447</c:f>
              <c:numCache/>
            </c:numRef>
          </c:val>
          <c:smooth val="0"/>
        </c:ser>
        <c:ser>
          <c:idx val="2"/>
          <c:order val="2"/>
          <c:tx>
            <c:v>Paul Withers</c:v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'Graph Data'!$A$444:$P$444</c:f>
            </c:strRef>
          </c:cat>
          <c:val>
            <c:numRef>
              <c:f>'Graph Data'!$A$449:$P$449</c:f>
              <c:numCache/>
            </c:numRef>
          </c:val>
          <c:smooth val="0"/>
        </c:ser>
        <c:ser>
          <c:idx val="3"/>
          <c:order val="3"/>
          <c:tx>
            <c:v>Lucas williams</c:v>
          </c:tx>
          <c:spPr>
            <a:ln cmpd="sng">
              <a:solidFill>
                <a:srgbClr val="34A853"/>
              </a:solidFill>
            </a:ln>
          </c:spPr>
          <c:marker>
            <c:symbol val="none"/>
          </c:marker>
          <c:cat>
            <c:strRef>
              <c:f>'Graph Data'!$A$444:$P$444</c:f>
            </c:strRef>
          </c:cat>
          <c:val>
            <c:numRef>
              <c:f>'Graph Data'!$A$451:$P$451</c:f>
              <c:numCache/>
            </c:numRef>
          </c:val>
          <c:smooth val="0"/>
        </c:ser>
        <c:ser>
          <c:idx val="4"/>
          <c:order val="4"/>
          <c:tx>
            <c:v>Jacob Wain</c:v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cat>
            <c:strRef>
              <c:f>'Graph Data'!$A$444:$P$444</c:f>
            </c:strRef>
          </c:cat>
          <c:val>
            <c:numRef>
              <c:f>'Graph Data'!$A$453:$O$453</c:f>
              <c:numCache/>
            </c:numRef>
          </c:val>
          <c:smooth val="0"/>
        </c:ser>
        <c:ser>
          <c:idx val="5"/>
          <c:order val="5"/>
          <c:tx>
            <c:v>Chris Sawyer</c:v>
          </c:tx>
          <c:spPr>
            <a:ln cmpd="sng">
              <a:solidFill>
                <a:srgbClr val="46BDC6"/>
              </a:solidFill>
            </a:ln>
          </c:spPr>
          <c:marker>
            <c:symbol val="none"/>
          </c:marker>
          <c:cat>
            <c:strRef>
              <c:f>'Graph Data'!$A$444:$P$444</c:f>
            </c:strRef>
          </c:cat>
          <c:val>
            <c:numRef>
              <c:f>'Graph Data'!$A$455:$P$455</c:f>
              <c:numCache/>
            </c:numRef>
          </c:val>
          <c:smooth val="0"/>
        </c:ser>
        <c:axId val="1092140924"/>
        <c:axId val="1423719745"/>
      </c:lineChart>
      <c:catAx>
        <c:axId val="10921409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23719745"/>
      </c:catAx>
      <c:valAx>
        <c:axId val="142371974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9214092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757575"/>
                </a:solidFill>
                <a:latin typeface="+mn-lt"/>
              </a:defRPr>
            </a:pPr>
            <a:r>
              <a:rPr b="0" i="0" sz="1800">
                <a:solidFill>
                  <a:srgbClr val="757575"/>
                </a:solidFill>
                <a:latin typeface="+mn-lt"/>
              </a:rPr>
              <a:t>Lead Changes</a:t>
            </a:r>
          </a:p>
        </c:rich>
      </c:tx>
      <c:overlay val="0"/>
    </c:title>
    <c:plotArea>
      <c:layout/>
      <c:lineChart>
        <c:ser>
          <c:idx val="0"/>
          <c:order val="0"/>
          <c:tx>
            <c:v>Dave Phillipson</c:v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'Graph Data'!$A$210:$R$210</c:f>
            </c:strRef>
          </c:cat>
          <c:val>
            <c:numRef>
              <c:f>'Graph Data'!$A$211:$R$211</c:f>
              <c:numCache/>
            </c:numRef>
          </c:val>
          <c:smooth val="0"/>
        </c:ser>
        <c:ser>
          <c:idx val="1"/>
          <c:order val="1"/>
          <c:tx>
            <c:v>Mark Wain</c:v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'Graph Data'!$A$210:$R$210</c:f>
            </c:strRef>
          </c:cat>
          <c:val>
            <c:numRef>
              <c:f>'Graph Data'!$A$213:$T$213</c:f>
              <c:numCache/>
            </c:numRef>
          </c:val>
          <c:smooth val="0"/>
        </c:ser>
        <c:ser>
          <c:idx val="2"/>
          <c:order val="2"/>
          <c:tx>
            <c:v>John Bailey</c:v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'Graph Data'!$A$210:$R$210</c:f>
            </c:strRef>
          </c:cat>
          <c:val>
            <c:numRef>
              <c:f>'Graph Data'!$A$215:$Q$215</c:f>
              <c:numCache/>
            </c:numRef>
          </c:val>
          <c:smooth val="0"/>
        </c:ser>
        <c:ser>
          <c:idx val="3"/>
          <c:order val="3"/>
          <c:tx>
            <c:v>Chris Knowles</c:v>
          </c:tx>
          <c:spPr>
            <a:ln cmpd="sng">
              <a:solidFill>
                <a:srgbClr val="34A853"/>
              </a:solidFill>
            </a:ln>
          </c:spPr>
          <c:marker>
            <c:symbol val="none"/>
          </c:marker>
          <c:cat>
            <c:strRef>
              <c:f>'Graph Data'!$A$210:$R$210</c:f>
            </c:strRef>
          </c:cat>
          <c:val>
            <c:numRef>
              <c:f>'Graph Data'!$A$217:$Q$217</c:f>
              <c:numCache/>
            </c:numRef>
          </c:val>
          <c:smooth val="0"/>
        </c:ser>
        <c:ser>
          <c:idx val="4"/>
          <c:order val="4"/>
          <c:tx>
            <c:v>Luke Sawyer</c:v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cat>
            <c:strRef>
              <c:f>'Graph Data'!$A$210:$R$210</c:f>
            </c:strRef>
          </c:cat>
          <c:val>
            <c:numRef>
              <c:f>'Graph Data'!$A$219:$R$219</c:f>
              <c:numCache/>
            </c:numRef>
          </c:val>
          <c:smooth val="0"/>
        </c:ser>
        <c:ser>
          <c:idx val="5"/>
          <c:order val="5"/>
          <c:tx>
            <c:v>Keith Harris</c:v>
          </c:tx>
          <c:spPr>
            <a:ln cmpd="sng">
              <a:solidFill>
                <a:srgbClr val="46BDC6"/>
              </a:solidFill>
            </a:ln>
          </c:spPr>
          <c:marker>
            <c:symbol val="none"/>
          </c:marker>
          <c:cat>
            <c:strRef>
              <c:f>'Graph Data'!$A$210:$R$210</c:f>
            </c:strRef>
          </c:cat>
          <c:val>
            <c:numRef>
              <c:f>'Graph Data'!$A$221:$S$221</c:f>
              <c:numCache/>
            </c:numRef>
          </c:val>
          <c:smooth val="0"/>
        </c:ser>
        <c:axId val="182782013"/>
        <c:axId val="643701145"/>
      </c:lineChart>
      <c:catAx>
        <c:axId val="18278201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43701145"/>
      </c:catAx>
      <c:valAx>
        <c:axId val="64370114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278201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757575"/>
                </a:solidFill>
                <a:latin typeface="+mn-lt"/>
              </a:defRPr>
            </a:pPr>
            <a:r>
              <a:rPr b="0" i="0" sz="1800">
                <a:solidFill>
                  <a:srgbClr val="757575"/>
                </a:solidFill>
                <a:latin typeface="+mn-lt"/>
              </a:rPr>
              <a:t>Lap Times</a:t>
            </a:r>
          </a:p>
        </c:rich>
      </c:tx>
      <c:overlay val="0"/>
    </c:title>
    <c:plotArea>
      <c:layout/>
      <c:lineChart>
        <c:ser>
          <c:idx val="0"/>
          <c:order val="0"/>
          <c:tx>
            <c:v>Dave Phillipson</c:v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'Graph Data'!$A$457:$R$457</c:f>
            </c:strRef>
          </c:cat>
          <c:val>
            <c:numRef>
              <c:f>'Graph Data'!$A$458:$R$458</c:f>
              <c:numCache/>
            </c:numRef>
          </c:val>
          <c:smooth val="0"/>
        </c:ser>
        <c:ser>
          <c:idx val="1"/>
          <c:order val="1"/>
          <c:tx>
            <c:v>Mark Wain</c:v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'Graph Data'!$A$457:$R$457</c:f>
            </c:strRef>
          </c:cat>
          <c:val>
            <c:numRef>
              <c:f>'Graph Data'!$A$460:$T$460</c:f>
              <c:numCache/>
            </c:numRef>
          </c:val>
          <c:smooth val="0"/>
        </c:ser>
        <c:ser>
          <c:idx val="2"/>
          <c:order val="2"/>
          <c:tx>
            <c:v>John Bailey</c:v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'Graph Data'!$A$457:$R$457</c:f>
            </c:strRef>
          </c:cat>
          <c:val>
            <c:numRef>
              <c:f>'Graph Data'!$A$462:$Q$462</c:f>
              <c:numCache/>
            </c:numRef>
          </c:val>
          <c:smooth val="0"/>
        </c:ser>
        <c:ser>
          <c:idx val="3"/>
          <c:order val="3"/>
          <c:tx>
            <c:v>Chris Knowles</c:v>
          </c:tx>
          <c:spPr>
            <a:ln cmpd="sng">
              <a:solidFill>
                <a:srgbClr val="34A853"/>
              </a:solidFill>
            </a:ln>
          </c:spPr>
          <c:marker>
            <c:symbol val="none"/>
          </c:marker>
          <c:cat>
            <c:strRef>
              <c:f>'Graph Data'!$A$457:$R$457</c:f>
            </c:strRef>
          </c:cat>
          <c:val>
            <c:numRef>
              <c:f>'Graph Data'!$A$464:$Q$464</c:f>
              <c:numCache/>
            </c:numRef>
          </c:val>
          <c:smooth val="0"/>
        </c:ser>
        <c:ser>
          <c:idx val="4"/>
          <c:order val="4"/>
          <c:tx>
            <c:v>Luke Sawyer</c:v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cat>
            <c:strRef>
              <c:f>'Graph Data'!$A$457:$R$457</c:f>
            </c:strRef>
          </c:cat>
          <c:val>
            <c:numRef>
              <c:f>'Graph Data'!$A$466:$R$466</c:f>
              <c:numCache/>
            </c:numRef>
          </c:val>
          <c:smooth val="0"/>
        </c:ser>
        <c:ser>
          <c:idx val="5"/>
          <c:order val="5"/>
          <c:tx>
            <c:v>Keith Harris</c:v>
          </c:tx>
          <c:spPr>
            <a:ln cmpd="sng">
              <a:solidFill>
                <a:srgbClr val="46BDC6"/>
              </a:solidFill>
            </a:ln>
          </c:spPr>
          <c:marker>
            <c:symbol val="none"/>
          </c:marker>
          <c:cat>
            <c:strRef>
              <c:f>'Graph Data'!$A$457:$R$457</c:f>
            </c:strRef>
          </c:cat>
          <c:val>
            <c:numRef>
              <c:f>'Graph Data'!$A$468:$S$468</c:f>
              <c:numCache/>
            </c:numRef>
          </c:val>
          <c:smooth val="0"/>
        </c:ser>
        <c:axId val="136721145"/>
        <c:axId val="1583704957"/>
      </c:lineChart>
      <c:catAx>
        <c:axId val="13672114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83704957"/>
      </c:catAx>
      <c:valAx>
        <c:axId val="158370495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672114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757575"/>
                </a:solidFill>
                <a:latin typeface="+mn-lt"/>
              </a:defRPr>
            </a:pPr>
            <a:r>
              <a:rPr b="0" i="0" sz="1800">
                <a:solidFill>
                  <a:srgbClr val="757575"/>
                </a:solidFill>
                <a:latin typeface="+mn-lt"/>
              </a:rPr>
              <a:t>Lead Changes</a:t>
            </a:r>
          </a:p>
        </c:rich>
      </c:tx>
      <c:overlay val="0"/>
    </c:title>
    <c:plotArea>
      <c:layout/>
      <c:lineChart>
        <c:ser>
          <c:idx val="0"/>
          <c:order val="0"/>
          <c:tx>
            <c:v>Ryan Williams</c:v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'Graph Data'!$A$223:$Q$223</c:f>
            </c:strRef>
          </c:cat>
          <c:val>
            <c:numRef>
              <c:f>'Graph Data'!$A$224:$Q$224</c:f>
              <c:numCache/>
            </c:numRef>
          </c:val>
          <c:smooth val="0"/>
        </c:ser>
        <c:ser>
          <c:idx val="1"/>
          <c:order val="1"/>
          <c:tx>
            <c:v>Paul Williams</c:v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'Graph Data'!$A$223:$Q$223</c:f>
            </c:strRef>
          </c:cat>
          <c:val>
            <c:numRef>
              <c:f>'Graph Data'!$A$226:$P$226</c:f>
              <c:numCache/>
            </c:numRef>
          </c:val>
          <c:smooth val="0"/>
        </c:ser>
        <c:ser>
          <c:idx val="2"/>
          <c:order val="2"/>
          <c:tx>
            <c:v>Terry Windsor</c:v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'Graph Data'!$A$223:$Q$223</c:f>
            </c:strRef>
          </c:cat>
          <c:val>
            <c:numRef>
              <c:f>'Graph Data'!$A$228:$Q$228</c:f>
              <c:numCache/>
            </c:numRef>
          </c:val>
          <c:smooth val="0"/>
        </c:ser>
        <c:ser>
          <c:idx val="3"/>
          <c:order val="3"/>
          <c:tx>
            <c:v>Paul Withers</c:v>
          </c:tx>
          <c:spPr>
            <a:ln cmpd="sng">
              <a:solidFill>
                <a:srgbClr val="34A853"/>
              </a:solidFill>
            </a:ln>
          </c:spPr>
          <c:marker>
            <c:symbol val="none"/>
          </c:marker>
          <c:cat>
            <c:strRef>
              <c:f>'Graph Data'!$A$223:$Q$223</c:f>
            </c:strRef>
          </c:cat>
          <c:val>
            <c:numRef>
              <c:f>'Graph Data'!$A$230:$P$230</c:f>
              <c:numCache/>
            </c:numRef>
          </c:val>
          <c:smooth val="0"/>
        </c:ser>
        <c:ser>
          <c:idx val="4"/>
          <c:order val="4"/>
          <c:tx>
            <c:v>Lucas williams</c:v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cat>
            <c:strRef>
              <c:f>'Graph Data'!$A$223:$Q$223</c:f>
            </c:strRef>
          </c:cat>
          <c:val>
            <c:numRef>
              <c:f>'Graph Data'!$A$232:$O$232</c:f>
              <c:numCache/>
            </c:numRef>
          </c:val>
          <c:smooth val="0"/>
        </c:ser>
        <c:ser>
          <c:idx val="5"/>
          <c:order val="5"/>
          <c:tx>
            <c:v>Jacob Wain</c:v>
          </c:tx>
          <c:spPr>
            <a:ln cmpd="sng">
              <a:solidFill>
                <a:srgbClr val="46BDC6"/>
              </a:solidFill>
            </a:ln>
          </c:spPr>
          <c:marker>
            <c:symbol val="none"/>
          </c:marker>
          <c:cat>
            <c:strRef>
              <c:f>'Graph Data'!$A$223:$Q$223</c:f>
            </c:strRef>
          </c:cat>
          <c:val>
            <c:numRef>
              <c:f>'Graph Data'!$A$234:$M$234</c:f>
              <c:numCache/>
            </c:numRef>
          </c:val>
          <c:smooth val="0"/>
        </c:ser>
        <c:axId val="424876494"/>
        <c:axId val="21399751"/>
      </c:lineChart>
      <c:catAx>
        <c:axId val="42487649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1399751"/>
      </c:catAx>
      <c:valAx>
        <c:axId val="2139975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2487649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757575"/>
                </a:solidFill>
                <a:latin typeface="+mn-lt"/>
              </a:defRPr>
            </a:pPr>
            <a:r>
              <a:rPr b="0" i="0" sz="1800">
                <a:solidFill>
                  <a:srgbClr val="757575"/>
                </a:solidFill>
                <a:latin typeface="+mn-lt"/>
              </a:rPr>
              <a:t>Lap Times</a:t>
            </a:r>
          </a:p>
        </c:rich>
      </c:tx>
      <c:overlay val="0"/>
    </c:title>
    <c:plotArea>
      <c:layout/>
      <c:lineChart>
        <c:ser>
          <c:idx val="0"/>
          <c:order val="0"/>
          <c:tx>
            <c:v>Ryan Williams</c:v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'Graph Data'!$A$470:$Q$470</c:f>
            </c:strRef>
          </c:cat>
          <c:val>
            <c:numRef>
              <c:f>'Graph Data'!$A$471:$Q$471</c:f>
              <c:numCache/>
            </c:numRef>
          </c:val>
          <c:smooth val="0"/>
        </c:ser>
        <c:ser>
          <c:idx val="1"/>
          <c:order val="1"/>
          <c:tx>
            <c:v>Paul Williams</c:v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'Graph Data'!$A$470:$Q$470</c:f>
            </c:strRef>
          </c:cat>
          <c:val>
            <c:numRef>
              <c:f>'Graph Data'!$A$473:$P$473</c:f>
              <c:numCache/>
            </c:numRef>
          </c:val>
          <c:smooth val="0"/>
        </c:ser>
        <c:ser>
          <c:idx val="2"/>
          <c:order val="2"/>
          <c:tx>
            <c:v>Terry Windsor</c:v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'Graph Data'!$A$470:$Q$470</c:f>
            </c:strRef>
          </c:cat>
          <c:val>
            <c:numRef>
              <c:f>'Graph Data'!$A$475:$Q$475</c:f>
              <c:numCache/>
            </c:numRef>
          </c:val>
          <c:smooth val="0"/>
        </c:ser>
        <c:ser>
          <c:idx val="3"/>
          <c:order val="3"/>
          <c:tx>
            <c:v>Paul Withers</c:v>
          </c:tx>
          <c:spPr>
            <a:ln cmpd="sng">
              <a:solidFill>
                <a:srgbClr val="34A853"/>
              </a:solidFill>
            </a:ln>
          </c:spPr>
          <c:marker>
            <c:symbol val="none"/>
          </c:marker>
          <c:cat>
            <c:strRef>
              <c:f>'Graph Data'!$A$470:$Q$470</c:f>
            </c:strRef>
          </c:cat>
          <c:val>
            <c:numRef>
              <c:f>'Graph Data'!$A$477:$P$477</c:f>
              <c:numCache/>
            </c:numRef>
          </c:val>
          <c:smooth val="0"/>
        </c:ser>
        <c:ser>
          <c:idx val="4"/>
          <c:order val="4"/>
          <c:tx>
            <c:v>Lucas williams</c:v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cat>
            <c:strRef>
              <c:f>'Graph Data'!$A$470:$Q$470</c:f>
            </c:strRef>
          </c:cat>
          <c:val>
            <c:numRef>
              <c:f>'Graph Data'!$A$479:$O$479</c:f>
              <c:numCache/>
            </c:numRef>
          </c:val>
          <c:smooth val="0"/>
        </c:ser>
        <c:ser>
          <c:idx val="5"/>
          <c:order val="5"/>
          <c:tx>
            <c:v>Jacob Wain</c:v>
          </c:tx>
          <c:spPr>
            <a:ln cmpd="sng">
              <a:solidFill>
                <a:srgbClr val="46BDC6"/>
              </a:solidFill>
            </a:ln>
          </c:spPr>
          <c:marker>
            <c:symbol val="none"/>
          </c:marker>
          <c:cat>
            <c:strRef>
              <c:f>'Graph Data'!$A$470:$Q$470</c:f>
            </c:strRef>
          </c:cat>
          <c:val>
            <c:numRef>
              <c:f>'Graph Data'!$A$481:$M$481</c:f>
              <c:numCache/>
            </c:numRef>
          </c:val>
          <c:smooth val="0"/>
        </c:ser>
        <c:axId val="589415171"/>
        <c:axId val="1118026173"/>
      </c:lineChart>
      <c:catAx>
        <c:axId val="5894151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18026173"/>
      </c:catAx>
      <c:valAx>
        <c:axId val="111802617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8941517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757575"/>
                </a:solidFill>
                <a:latin typeface="+mn-lt"/>
              </a:defRPr>
            </a:pPr>
            <a:r>
              <a:rPr b="0" i="0" sz="1800">
                <a:solidFill>
                  <a:srgbClr val="757575"/>
                </a:solidFill>
                <a:latin typeface="+mn-lt"/>
              </a:rPr>
              <a:t>Lead Changes</a:t>
            </a:r>
          </a:p>
        </c:rich>
      </c:tx>
      <c:overlay val="0"/>
    </c:title>
    <c:plotArea>
      <c:layout/>
      <c:lineChart>
        <c:ser>
          <c:idx val="0"/>
          <c:order val="0"/>
          <c:tx>
            <c:v>Gareth Jones</c:v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'Graph Data'!$A$236:$T$236</c:f>
            </c:strRef>
          </c:cat>
          <c:val>
            <c:numRef>
              <c:f>'Graph Data'!$A$237:$T$237</c:f>
              <c:numCache/>
            </c:numRef>
          </c:val>
          <c:smooth val="0"/>
        </c:ser>
        <c:ser>
          <c:idx val="1"/>
          <c:order val="1"/>
          <c:tx>
            <c:v>Robert Lyons</c:v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'Graph Data'!$A$236:$T$236</c:f>
            </c:strRef>
          </c:cat>
          <c:val>
            <c:numRef>
              <c:f>'Graph Data'!$A$239:$S$239</c:f>
              <c:numCache/>
            </c:numRef>
          </c:val>
          <c:smooth val="0"/>
        </c:ser>
        <c:ser>
          <c:idx val="2"/>
          <c:order val="2"/>
          <c:tx>
            <c:v>Tony Squires</c:v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'Graph Data'!$A$236:$T$236</c:f>
            </c:strRef>
          </c:cat>
          <c:val>
            <c:numRef>
              <c:f>'Graph Data'!$A$241:$T$241</c:f>
              <c:numCache/>
            </c:numRef>
          </c:val>
          <c:smooth val="0"/>
        </c:ser>
        <c:ser>
          <c:idx val="3"/>
          <c:order val="3"/>
          <c:tx>
            <c:v>John Bould</c:v>
          </c:tx>
          <c:spPr>
            <a:ln cmpd="sng">
              <a:solidFill>
                <a:srgbClr val="34A853"/>
              </a:solidFill>
            </a:ln>
          </c:spPr>
          <c:marker>
            <c:symbol val="none"/>
          </c:marker>
          <c:cat>
            <c:strRef>
              <c:f>'Graph Data'!$A$236:$T$236</c:f>
            </c:strRef>
          </c:cat>
          <c:val>
            <c:numRef>
              <c:f>'Graph Data'!$A$243:$R$243</c:f>
              <c:numCache/>
            </c:numRef>
          </c:val>
          <c:smooth val="0"/>
        </c:ser>
        <c:ser>
          <c:idx val="4"/>
          <c:order val="4"/>
          <c:tx>
            <c:v>Terry Daniels</c:v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cat>
            <c:strRef>
              <c:f>'Graph Data'!$A$236:$T$236</c:f>
            </c:strRef>
          </c:cat>
          <c:val>
            <c:numRef>
              <c:f>'Graph Data'!$A$245:$T$245</c:f>
              <c:numCache/>
            </c:numRef>
          </c:val>
          <c:smooth val="0"/>
        </c:ser>
        <c:ser>
          <c:idx val="5"/>
          <c:order val="5"/>
          <c:tx>
            <c:v>Mark Probert</c:v>
          </c:tx>
          <c:spPr>
            <a:ln cmpd="sng">
              <a:solidFill>
                <a:srgbClr val="46BDC6"/>
              </a:solidFill>
            </a:ln>
          </c:spPr>
          <c:marker>
            <c:symbol val="none"/>
          </c:marker>
          <c:cat>
            <c:strRef>
              <c:f>'Graph Data'!$A$236:$T$236</c:f>
            </c:strRef>
          </c:cat>
          <c:val>
            <c:numRef>
              <c:f>'Graph Data'!$A$247:$T$247</c:f>
              <c:numCache/>
            </c:numRef>
          </c:val>
          <c:smooth val="0"/>
        </c:ser>
        <c:axId val="82955482"/>
        <c:axId val="511159551"/>
      </c:lineChart>
      <c:catAx>
        <c:axId val="8295548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11159551"/>
      </c:catAx>
      <c:valAx>
        <c:axId val="51115955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295548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757575"/>
                </a:solidFill>
                <a:latin typeface="+mn-lt"/>
              </a:defRPr>
            </a:pPr>
            <a:r>
              <a:rPr b="0" i="0" sz="1800">
                <a:solidFill>
                  <a:srgbClr val="757575"/>
                </a:solidFill>
                <a:latin typeface="+mn-lt"/>
              </a:rPr>
              <a:t>Lap Times</a:t>
            </a:r>
          </a:p>
        </c:rich>
      </c:tx>
      <c:overlay val="0"/>
    </c:title>
    <c:plotArea>
      <c:layout/>
      <c:lineChart>
        <c:ser>
          <c:idx val="0"/>
          <c:order val="0"/>
          <c:tx>
            <c:v>Gareth Jones</c:v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'Graph Data'!$A$483:$T$483</c:f>
            </c:strRef>
          </c:cat>
          <c:val>
            <c:numRef>
              <c:f>'Graph Data'!$A$484:$T$484</c:f>
              <c:numCache/>
            </c:numRef>
          </c:val>
          <c:smooth val="0"/>
        </c:ser>
        <c:ser>
          <c:idx val="1"/>
          <c:order val="1"/>
          <c:tx>
            <c:v>Robert Lyons</c:v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'Graph Data'!$A$483:$T$483</c:f>
            </c:strRef>
          </c:cat>
          <c:val>
            <c:numRef>
              <c:f>'Graph Data'!$A$486:$S$486</c:f>
              <c:numCache/>
            </c:numRef>
          </c:val>
          <c:smooth val="0"/>
        </c:ser>
        <c:ser>
          <c:idx val="2"/>
          <c:order val="2"/>
          <c:tx>
            <c:v>Tony Squires</c:v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'Graph Data'!$A$483:$T$483</c:f>
            </c:strRef>
          </c:cat>
          <c:val>
            <c:numRef>
              <c:f>'Graph Data'!$A$488:$T$488</c:f>
              <c:numCache/>
            </c:numRef>
          </c:val>
          <c:smooth val="0"/>
        </c:ser>
        <c:ser>
          <c:idx val="3"/>
          <c:order val="3"/>
          <c:tx>
            <c:v>John Bould</c:v>
          </c:tx>
          <c:spPr>
            <a:ln cmpd="sng">
              <a:solidFill>
                <a:srgbClr val="34A853"/>
              </a:solidFill>
            </a:ln>
          </c:spPr>
          <c:marker>
            <c:symbol val="none"/>
          </c:marker>
          <c:cat>
            <c:strRef>
              <c:f>'Graph Data'!$A$483:$T$483</c:f>
            </c:strRef>
          </c:cat>
          <c:val>
            <c:numRef>
              <c:f>'Graph Data'!$A$490:$R$490</c:f>
              <c:numCache/>
            </c:numRef>
          </c:val>
          <c:smooth val="0"/>
        </c:ser>
        <c:ser>
          <c:idx val="4"/>
          <c:order val="4"/>
          <c:tx>
            <c:v>Terry Daniels</c:v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cat>
            <c:strRef>
              <c:f>'Graph Data'!$A$483:$T$483</c:f>
            </c:strRef>
          </c:cat>
          <c:val>
            <c:numRef>
              <c:f>'Graph Data'!$A$492:$T$492</c:f>
              <c:numCache/>
            </c:numRef>
          </c:val>
          <c:smooth val="0"/>
        </c:ser>
        <c:ser>
          <c:idx val="5"/>
          <c:order val="5"/>
          <c:tx>
            <c:v>Mark Probert</c:v>
          </c:tx>
          <c:spPr>
            <a:ln cmpd="sng">
              <a:solidFill>
                <a:srgbClr val="46BDC6"/>
              </a:solidFill>
            </a:ln>
          </c:spPr>
          <c:marker>
            <c:symbol val="none"/>
          </c:marker>
          <c:cat>
            <c:strRef>
              <c:f>'Graph Data'!$A$483:$T$483</c:f>
            </c:strRef>
          </c:cat>
          <c:val>
            <c:numRef>
              <c:f>'Graph Data'!$A$494:$T$494</c:f>
              <c:numCache/>
            </c:numRef>
          </c:val>
          <c:smooth val="0"/>
        </c:ser>
        <c:axId val="932167468"/>
        <c:axId val="1176085714"/>
      </c:lineChart>
      <c:catAx>
        <c:axId val="9321674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76085714"/>
      </c:catAx>
      <c:valAx>
        <c:axId val="117608571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3216746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757575"/>
                </a:solidFill>
                <a:latin typeface="+mn-lt"/>
              </a:defRPr>
            </a:pPr>
            <a:r>
              <a:rPr b="0" i="0" sz="1800">
                <a:solidFill>
                  <a:srgbClr val="757575"/>
                </a:solidFill>
                <a:latin typeface="+mn-lt"/>
              </a:rPr>
              <a:t>Lead Changes</a:t>
            </a:r>
          </a:p>
        </c:rich>
      </c:tx>
      <c:overlay val="0"/>
    </c:title>
    <c:plotArea>
      <c:layout/>
      <c:lineChart>
        <c:ser>
          <c:idx val="0"/>
          <c:order val="0"/>
          <c:tx>
            <c:v>Keith Harris</c:v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'Graph Data'!$A$15:$Q$15</c:f>
            </c:strRef>
          </c:cat>
          <c:val>
            <c:numRef>
              <c:f>'Graph Data'!$A$16:$Q$16</c:f>
              <c:numCache/>
            </c:numRef>
          </c:val>
          <c:smooth val="0"/>
        </c:ser>
        <c:ser>
          <c:idx val="1"/>
          <c:order val="1"/>
          <c:tx>
            <c:v>Dave Phillipson</c:v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'Graph Data'!$A$15:$Q$15</c:f>
            </c:strRef>
          </c:cat>
          <c:val>
            <c:numRef>
              <c:f>'Graph Data'!$A$18:$S$18</c:f>
              <c:numCache/>
            </c:numRef>
          </c:val>
          <c:smooth val="0"/>
        </c:ser>
        <c:ser>
          <c:idx val="2"/>
          <c:order val="2"/>
          <c:tx>
            <c:v>Mark Wain</c:v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'Graph Data'!$A$15:$Q$15</c:f>
            </c:strRef>
          </c:cat>
          <c:val>
            <c:numRef>
              <c:f>'Graph Data'!$A$20:$Q$20</c:f>
              <c:numCache/>
            </c:numRef>
          </c:val>
          <c:smooth val="0"/>
        </c:ser>
        <c:ser>
          <c:idx val="3"/>
          <c:order val="3"/>
          <c:tx>
            <c:v>John Bailey</c:v>
          </c:tx>
          <c:spPr>
            <a:ln cmpd="sng">
              <a:solidFill>
                <a:srgbClr val="34A853"/>
              </a:solidFill>
            </a:ln>
          </c:spPr>
          <c:marker>
            <c:symbol val="none"/>
          </c:marker>
          <c:cat>
            <c:strRef>
              <c:f>'Graph Data'!$A$15:$Q$15</c:f>
            </c:strRef>
          </c:cat>
          <c:val>
            <c:numRef>
              <c:f>'Graph Data'!$A$22:$R$22</c:f>
              <c:numCache/>
            </c:numRef>
          </c:val>
          <c:smooth val="0"/>
        </c:ser>
        <c:ser>
          <c:idx val="4"/>
          <c:order val="4"/>
          <c:tx>
            <c:v>Chris Knowles</c:v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cat>
            <c:strRef>
              <c:f>'Graph Data'!$A$15:$Q$15</c:f>
            </c:strRef>
          </c:cat>
          <c:val>
            <c:numRef>
              <c:f>'Graph Data'!$A$24:$R$24</c:f>
              <c:numCache/>
            </c:numRef>
          </c:val>
          <c:smooth val="0"/>
        </c:ser>
        <c:ser>
          <c:idx val="5"/>
          <c:order val="5"/>
          <c:tx>
            <c:v>Luke Sawyer</c:v>
          </c:tx>
          <c:spPr>
            <a:ln cmpd="sng">
              <a:solidFill>
                <a:srgbClr val="46BDC6"/>
              </a:solidFill>
            </a:ln>
          </c:spPr>
          <c:marker>
            <c:symbol val="none"/>
          </c:marker>
          <c:cat>
            <c:strRef>
              <c:f>'Graph Data'!$A$15:$Q$15</c:f>
            </c:strRef>
          </c:cat>
          <c:val>
            <c:numRef>
              <c:f>'Graph Data'!$A$26:$R$26</c:f>
              <c:numCache/>
            </c:numRef>
          </c:val>
          <c:smooth val="0"/>
        </c:ser>
        <c:axId val="204864077"/>
        <c:axId val="1060536913"/>
      </c:lineChart>
      <c:catAx>
        <c:axId val="20486407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60536913"/>
      </c:catAx>
      <c:valAx>
        <c:axId val="106053691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486407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757575"/>
                </a:solidFill>
                <a:latin typeface="+mn-lt"/>
              </a:defRPr>
            </a:pPr>
            <a:r>
              <a:rPr b="0" i="0" sz="1800">
                <a:solidFill>
                  <a:srgbClr val="757575"/>
                </a:solidFill>
                <a:latin typeface="+mn-lt"/>
              </a:rPr>
              <a:t>Lap Times</a:t>
            </a:r>
          </a:p>
        </c:rich>
      </c:tx>
      <c:overlay val="0"/>
    </c:title>
    <c:plotArea>
      <c:layout/>
      <c:lineChart>
        <c:ser>
          <c:idx val="0"/>
          <c:order val="0"/>
          <c:tx>
            <c:v>Keith Harris</c:v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'Graph Data'!$A$262:$Q$262</c:f>
            </c:strRef>
          </c:cat>
          <c:val>
            <c:numRef>
              <c:f>'Graph Data'!$A$263:$Q$263</c:f>
              <c:numCache/>
            </c:numRef>
          </c:val>
          <c:smooth val="0"/>
        </c:ser>
        <c:ser>
          <c:idx val="1"/>
          <c:order val="1"/>
          <c:tx>
            <c:v>Dave Phillipson</c:v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'Graph Data'!$A$262:$Q$262</c:f>
            </c:strRef>
          </c:cat>
          <c:val>
            <c:numRef>
              <c:f>'Graph Data'!$A$265:$S$265</c:f>
              <c:numCache/>
            </c:numRef>
          </c:val>
          <c:smooth val="0"/>
        </c:ser>
        <c:ser>
          <c:idx val="2"/>
          <c:order val="2"/>
          <c:tx>
            <c:v>Mark Wain</c:v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'Graph Data'!$A$262:$Q$262</c:f>
            </c:strRef>
          </c:cat>
          <c:val>
            <c:numRef>
              <c:f>'Graph Data'!$A$267:$Q$267</c:f>
              <c:numCache/>
            </c:numRef>
          </c:val>
          <c:smooth val="0"/>
        </c:ser>
        <c:ser>
          <c:idx val="3"/>
          <c:order val="3"/>
          <c:tx>
            <c:v>John Bailey</c:v>
          </c:tx>
          <c:spPr>
            <a:ln cmpd="sng">
              <a:solidFill>
                <a:srgbClr val="34A853"/>
              </a:solidFill>
            </a:ln>
          </c:spPr>
          <c:marker>
            <c:symbol val="none"/>
          </c:marker>
          <c:cat>
            <c:strRef>
              <c:f>'Graph Data'!$A$262:$Q$262</c:f>
            </c:strRef>
          </c:cat>
          <c:val>
            <c:numRef>
              <c:f>'Graph Data'!$A$269:$R$269</c:f>
              <c:numCache/>
            </c:numRef>
          </c:val>
          <c:smooth val="0"/>
        </c:ser>
        <c:ser>
          <c:idx val="4"/>
          <c:order val="4"/>
          <c:tx>
            <c:v>Chris Knowles</c:v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cat>
            <c:strRef>
              <c:f>'Graph Data'!$A$262:$Q$262</c:f>
            </c:strRef>
          </c:cat>
          <c:val>
            <c:numRef>
              <c:f>'Graph Data'!$A$271:$R$271</c:f>
              <c:numCache/>
            </c:numRef>
          </c:val>
          <c:smooth val="0"/>
        </c:ser>
        <c:ser>
          <c:idx val="5"/>
          <c:order val="5"/>
          <c:tx>
            <c:v>Luke Sawyer</c:v>
          </c:tx>
          <c:spPr>
            <a:ln cmpd="sng">
              <a:solidFill>
                <a:srgbClr val="46BDC6"/>
              </a:solidFill>
            </a:ln>
          </c:spPr>
          <c:marker>
            <c:symbol val="none"/>
          </c:marker>
          <c:cat>
            <c:strRef>
              <c:f>'Graph Data'!$A$262:$Q$262</c:f>
            </c:strRef>
          </c:cat>
          <c:val>
            <c:numRef>
              <c:f>'Graph Data'!$A$273:$R$273</c:f>
              <c:numCache/>
            </c:numRef>
          </c:val>
          <c:smooth val="0"/>
        </c:ser>
        <c:axId val="481726614"/>
        <c:axId val="175141918"/>
      </c:lineChart>
      <c:catAx>
        <c:axId val="48172661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5141918"/>
      </c:catAx>
      <c:valAx>
        <c:axId val="17514191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8172661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757575"/>
                </a:solidFill>
                <a:latin typeface="+mn-lt"/>
              </a:defRPr>
            </a:pPr>
            <a:r>
              <a:rPr b="0" i="0" sz="1800">
                <a:solidFill>
                  <a:srgbClr val="757575"/>
                </a:solidFill>
                <a:latin typeface="+mn-lt"/>
              </a:rPr>
              <a:t>Lead Changes</a:t>
            </a:r>
          </a:p>
        </c:rich>
      </c:tx>
      <c:overlay val="0"/>
    </c:title>
    <c:plotArea>
      <c:layout/>
      <c:lineChart>
        <c:ser>
          <c:idx val="0"/>
          <c:order val="0"/>
          <c:tx>
            <c:v>Mark Probert</c:v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'Graph Data'!$A$28:$S$28</c:f>
            </c:strRef>
          </c:cat>
          <c:val>
            <c:numRef>
              <c:f>'Graph Data'!$A$29:$S$29</c:f>
              <c:numCache/>
            </c:numRef>
          </c:val>
          <c:smooth val="0"/>
        </c:ser>
        <c:ser>
          <c:idx val="1"/>
          <c:order val="1"/>
          <c:tx>
            <c:v>Gareth Jones</c:v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'Graph Data'!$A$28:$S$28</c:f>
            </c:strRef>
          </c:cat>
          <c:val>
            <c:numRef>
              <c:f>'Graph Data'!$A$31:$T$31</c:f>
              <c:numCache/>
            </c:numRef>
          </c:val>
          <c:smooth val="0"/>
        </c:ser>
        <c:ser>
          <c:idx val="2"/>
          <c:order val="2"/>
          <c:tx>
            <c:v>Robert Lyons</c:v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'Graph Data'!$A$28:$S$28</c:f>
            </c:strRef>
          </c:cat>
          <c:val>
            <c:numRef>
              <c:f>'Graph Data'!$A$33:$T$33</c:f>
              <c:numCache/>
            </c:numRef>
          </c:val>
          <c:smooth val="0"/>
        </c:ser>
        <c:ser>
          <c:idx val="3"/>
          <c:order val="3"/>
          <c:tx>
            <c:v>Tony Squires</c:v>
          </c:tx>
          <c:spPr>
            <a:ln cmpd="sng">
              <a:solidFill>
                <a:srgbClr val="34A853"/>
              </a:solidFill>
            </a:ln>
          </c:spPr>
          <c:marker>
            <c:symbol val="none"/>
          </c:marker>
          <c:cat>
            <c:strRef>
              <c:f>'Graph Data'!$A$28:$S$28</c:f>
            </c:strRef>
          </c:cat>
          <c:val>
            <c:numRef>
              <c:f>'Graph Data'!$A$35:$T$35</c:f>
              <c:numCache/>
            </c:numRef>
          </c:val>
          <c:smooth val="0"/>
        </c:ser>
        <c:ser>
          <c:idx val="4"/>
          <c:order val="4"/>
          <c:tx>
            <c:v>John Bould</c:v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cat>
            <c:strRef>
              <c:f>'Graph Data'!$A$28:$S$28</c:f>
            </c:strRef>
          </c:cat>
          <c:val>
            <c:numRef>
              <c:f>'Graph Data'!$A$37:$S$37</c:f>
              <c:numCache/>
            </c:numRef>
          </c:val>
          <c:smooth val="0"/>
        </c:ser>
        <c:ser>
          <c:idx val="5"/>
          <c:order val="5"/>
          <c:tx>
            <c:v>Terry Daniels</c:v>
          </c:tx>
          <c:spPr>
            <a:ln cmpd="sng">
              <a:solidFill>
                <a:srgbClr val="46BDC6"/>
              </a:solidFill>
            </a:ln>
          </c:spPr>
          <c:marker>
            <c:symbol val="none"/>
          </c:marker>
          <c:cat>
            <c:strRef>
              <c:f>'Graph Data'!$A$28:$S$28</c:f>
            </c:strRef>
          </c:cat>
          <c:val>
            <c:numRef>
              <c:f>'Graph Data'!$A$39:$T$39</c:f>
              <c:numCache/>
            </c:numRef>
          </c:val>
          <c:smooth val="0"/>
        </c:ser>
        <c:axId val="850561189"/>
        <c:axId val="837739020"/>
      </c:lineChart>
      <c:catAx>
        <c:axId val="85056118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37739020"/>
      </c:catAx>
      <c:valAx>
        <c:axId val="83773902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5056118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757575"/>
                </a:solidFill>
                <a:latin typeface="+mn-lt"/>
              </a:defRPr>
            </a:pPr>
            <a:r>
              <a:rPr b="0" i="0" sz="1800">
                <a:solidFill>
                  <a:srgbClr val="757575"/>
                </a:solidFill>
                <a:latin typeface="+mn-lt"/>
              </a:rPr>
              <a:t>Lap Times</a:t>
            </a:r>
          </a:p>
        </c:rich>
      </c:tx>
      <c:overlay val="0"/>
    </c:title>
    <c:plotArea>
      <c:layout/>
      <c:lineChart>
        <c:ser>
          <c:idx val="0"/>
          <c:order val="0"/>
          <c:tx>
            <c:v>Mark Probert</c:v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'Graph Data'!$A$275:$S$275</c:f>
            </c:strRef>
          </c:cat>
          <c:val>
            <c:numRef>
              <c:f>'Graph Data'!$A$276:$S$276</c:f>
              <c:numCache/>
            </c:numRef>
          </c:val>
          <c:smooth val="0"/>
        </c:ser>
        <c:ser>
          <c:idx val="1"/>
          <c:order val="1"/>
          <c:tx>
            <c:v>Gareth Jones</c:v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'Graph Data'!$A$275:$S$275</c:f>
            </c:strRef>
          </c:cat>
          <c:val>
            <c:numRef>
              <c:f>'Graph Data'!$A$278:$T$278</c:f>
              <c:numCache/>
            </c:numRef>
          </c:val>
          <c:smooth val="0"/>
        </c:ser>
        <c:ser>
          <c:idx val="2"/>
          <c:order val="2"/>
          <c:tx>
            <c:v>Robert Lyons</c:v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'Graph Data'!$A$275:$S$275</c:f>
            </c:strRef>
          </c:cat>
          <c:val>
            <c:numRef>
              <c:f>'Graph Data'!$A$280:$T$280</c:f>
              <c:numCache/>
            </c:numRef>
          </c:val>
          <c:smooth val="0"/>
        </c:ser>
        <c:ser>
          <c:idx val="3"/>
          <c:order val="3"/>
          <c:tx>
            <c:v>Tony Squires</c:v>
          </c:tx>
          <c:spPr>
            <a:ln cmpd="sng">
              <a:solidFill>
                <a:srgbClr val="34A853"/>
              </a:solidFill>
            </a:ln>
          </c:spPr>
          <c:marker>
            <c:symbol val="none"/>
          </c:marker>
          <c:cat>
            <c:strRef>
              <c:f>'Graph Data'!$A$275:$S$275</c:f>
            </c:strRef>
          </c:cat>
          <c:val>
            <c:numRef>
              <c:f>'Graph Data'!$A$282:$T$282</c:f>
              <c:numCache/>
            </c:numRef>
          </c:val>
          <c:smooth val="0"/>
        </c:ser>
        <c:ser>
          <c:idx val="4"/>
          <c:order val="4"/>
          <c:tx>
            <c:v>John Bould</c:v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cat>
            <c:strRef>
              <c:f>'Graph Data'!$A$275:$S$275</c:f>
            </c:strRef>
          </c:cat>
          <c:val>
            <c:numRef>
              <c:f>'Graph Data'!$A$284:$S$284</c:f>
              <c:numCache/>
            </c:numRef>
          </c:val>
          <c:smooth val="0"/>
        </c:ser>
        <c:ser>
          <c:idx val="5"/>
          <c:order val="5"/>
          <c:tx>
            <c:v>Terry Daniels</c:v>
          </c:tx>
          <c:spPr>
            <a:ln cmpd="sng">
              <a:solidFill>
                <a:srgbClr val="46BDC6"/>
              </a:solidFill>
            </a:ln>
          </c:spPr>
          <c:marker>
            <c:symbol val="none"/>
          </c:marker>
          <c:cat>
            <c:strRef>
              <c:f>'Graph Data'!$A$275:$S$275</c:f>
            </c:strRef>
          </c:cat>
          <c:val>
            <c:numRef>
              <c:f>'Graph Data'!$A$286:$T$286</c:f>
              <c:numCache/>
            </c:numRef>
          </c:val>
          <c:smooth val="0"/>
        </c:ser>
        <c:axId val="842328193"/>
        <c:axId val="838784155"/>
      </c:lineChart>
      <c:catAx>
        <c:axId val="84232819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38784155"/>
      </c:catAx>
      <c:valAx>
        <c:axId val="83878415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4232819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757575"/>
                </a:solidFill>
                <a:latin typeface="+mn-lt"/>
              </a:defRPr>
            </a:pPr>
            <a:r>
              <a:rPr b="0" i="0" sz="1800">
                <a:solidFill>
                  <a:srgbClr val="757575"/>
                </a:solidFill>
                <a:latin typeface="+mn-lt"/>
              </a:rPr>
              <a:t>Lead Changes</a:t>
            </a:r>
          </a:p>
        </c:rich>
      </c:tx>
      <c:overlay val="0"/>
    </c:title>
    <c:plotArea>
      <c:layout/>
      <c:lineChart>
        <c:ser>
          <c:idx val="0"/>
          <c:order val="0"/>
          <c:tx>
            <c:v>Jacob Wain</c:v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'Graph Data'!$A$41:$M$41</c:f>
            </c:strRef>
          </c:cat>
          <c:val>
            <c:numRef>
              <c:f>'Graph Data'!$A$42:$M$42</c:f>
              <c:numCache/>
            </c:numRef>
          </c:val>
          <c:smooth val="0"/>
        </c:ser>
        <c:ser>
          <c:idx val="1"/>
          <c:order val="1"/>
          <c:tx>
            <c:v>Chris Sawyer</c:v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'Graph Data'!$A$41:$M$41</c:f>
            </c:strRef>
          </c:cat>
          <c:val>
            <c:numRef>
              <c:f>'Graph Data'!$A$44:$R$44</c:f>
              <c:numCache/>
            </c:numRef>
          </c:val>
          <c:smooth val="0"/>
        </c:ser>
        <c:ser>
          <c:idx val="2"/>
          <c:order val="2"/>
          <c:tx>
            <c:v>Ryan Williams</c:v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'Graph Data'!$A$41:$M$41</c:f>
            </c:strRef>
          </c:cat>
          <c:val>
            <c:numRef>
              <c:f>'Graph Data'!$A$46:$R$46</c:f>
              <c:numCache/>
            </c:numRef>
          </c:val>
          <c:smooth val="0"/>
        </c:ser>
        <c:ser>
          <c:idx val="3"/>
          <c:order val="3"/>
          <c:tx>
            <c:v>Paul Williams</c:v>
          </c:tx>
          <c:spPr>
            <a:ln cmpd="sng">
              <a:solidFill>
                <a:srgbClr val="34A853"/>
              </a:solidFill>
            </a:ln>
          </c:spPr>
          <c:marker>
            <c:symbol val="none"/>
          </c:marker>
          <c:cat>
            <c:strRef>
              <c:f>'Graph Data'!$A$41:$M$41</c:f>
            </c:strRef>
          </c:cat>
          <c:val>
            <c:numRef>
              <c:f>'Graph Data'!$A$48:$Q$48</c:f>
              <c:numCache/>
            </c:numRef>
          </c:val>
          <c:smooth val="0"/>
        </c:ser>
        <c:ser>
          <c:idx val="4"/>
          <c:order val="4"/>
          <c:tx>
            <c:v>Terry Windsor</c:v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cat>
            <c:strRef>
              <c:f>'Graph Data'!$A$41:$M$41</c:f>
            </c:strRef>
          </c:cat>
          <c:val>
            <c:numRef>
              <c:f>'Graph Data'!$A$50:$P$50</c:f>
              <c:numCache/>
            </c:numRef>
          </c:val>
          <c:smooth val="0"/>
        </c:ser>
        <c:ser>
          <c:idx val="5"/>
          <c:order val="5"/>
          <c:tx>
            <c:v>Paul Withers</c:v>
          </c:tx>
          <c:spPr>
            <a:ln cmpd="sng">
              <a:solidFill>
                <a:srgbClr val="46BDC6"/>
              </a:solidFill>
            </a:ln>
          </c:spPr>
          <c:marker>
            <c:symbol val="none"/>
          </c:marker>
          <c:cat>
            <c:strRef>
              <c:f>'Graph Data'!$A$41:$M$41</c:f>
            </c:strRef>
          </c:cat>
          <c:val>
            <c:numRef>
              <c:f>'Graph Data'!$A$52:$O$52</c:f>
              <c:numCache/>
            </c:numRef>
          </c:val>
          <c:smooth val="0"/>
        </c:ser>
        <c:axId val="1553654926"/>
        <c:axId val="1732815901"/>
      </c:lineChart>
      <c:catAx>
        <c:axId val="155365492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32815901"/>
      </c:catAx>
      <c:valAx>
        <c:axId val="173281590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5365492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757575"/>
                </a:solidFill>
                <a:latin typeface="+mn-lt"/>
              </a:defRPr>
            </a:pPr>
            <a:r>
              <a:rPr b="0" i="0" sz="1800">
                <a:solidFill>
                  <a:srgbClr val="757575"/>
                </a:solidFill>
                <a:latin typeface="+mn-lt"/>
              </a:rPr>
              <a:t>Lap Times</a:t>
            </a:r>
          </a:p>
        </c:rich>
      </c:tx>
      <c:overlay val="0"/>
    </c:title>
    <c:plotArea>
      <c:layout/>
      <c:lineChart>
        <c:ser>
          <c:idx val="0"/>
          <c:order val="0"/>
          <c:tx>
            <c:v>Jacob Wain</c:v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'Graph Data'!$A$288:$M$288</c:f>
            </c:strRef>
          </c:cat>
          <c:val>
            <c:numRef>
              <c:f>'Graph Data'!$A$289:$M$289</c:f>
              <c:numCache/>
            </c:numRef>
          </c:val>
          <c:smooth val="0"/>
        </c:ser>
        <c:ser>
          <c:idx val="1"/>
          <c:order val="1"/>
          <c:tx>
            <c:v>Chris Sawyer</c:v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'Graph Data'!$A$288:$M$288</c:f>
            </c:strRef>
          </c:cat>
          <c:val>
            <c:numRef>
              <c:f>'Graph Data'!$A$291:$R$291</c:f>
              <c:numCache/>
            </c:numRef>
          </c:val>
          <c:smooth val="0"/>
        </c:ser>
        <c:ser>
          <c:idx val="2"/>
          <c:order val="2"/>
          <c:tx>
            <c:v>Ryan Williams</c:v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'Graph Data'!$A$288:$M$288</c:f>
            </c:strRef>
          </c:cat>
          <c:val>
            <c:numRef>
              <c:f>'Graph Data'!$A$293:$R$293</c:f>
              <c:numCache/>
            </c:numRef>
          </c:val>
          <c:smooth val="0"/>
        </c:ser>
        <c:ser>
          <c:idx val="3"/>
          <c:order val="3"/>
          <c:tx>
            <c:v>Paul Williams</c:v>
          </c:tx>
          <c:spPr>
            <a:ln cmpd="sng">
              <a:solidFill>
                <a:srgbClr val="34A853"/>
              </a:solidFill>
            </a:ln>
          </c:spPr>
          <c:marker>
            <c:symbol val="none"/>
          </c:marker>
          <c:cat>
            <c:strRef>
              <c:f>'Graph Data'!$A$288:$M$288</c:f>
            </c:strRef>
          </c:cat>
          <c:val>
            <c:numRef>
              <c:f>'Graph Data'!$A$295:$Q$295</c:f>
              <c:numCache/>
            </c:numRef>
          </c:val>
          <c:smooth val="0"/>
        </c:ser>
        <c:ser>
          <c:idx val="4"/>
          <c:order val="4"/>
          <c:tx>
            <c:v>Terry Windsor</c:v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cat>
            <c:strRef>
              <c:f>'Graph Data'!$A$288:$M$288</c:f>
            </c:strRef>
          </c:cat>
          <c:val>
            <c:numRef>
              <c:f>'Graph Data'!$A$297:$P$297</c:f>
              <c:numCache/>
            </c:numRef>
          </c:val>
          <c:smooth val="0"/>
        </c:ser>
        <c:ser>
          <c:idx val="5"/>
          <c:order val="5"/>
          <c:tx>
            <c:v>Paul Withers</c:v>
          </c:tx>
          <c:spPr>
            <a:ln cmpd="sng">
              <a:solidFill>
                <a:srgbClr val="46BDC6"/>
              </a:solidFill>
            </a:ln>
          </c:spPr>
          <c:marker>
            <c:symbol val="none"/>
          </c:marker>
          <c:cat>
            <c:strRef>
              <c:f>'Graph Data'!$A$288:$M$288</c:f>
            </c:strRef>
          </c:cat>
          <c:val>
            <c:numRef>
              <c:f>'Graph Data'!$A$299:$O$299</c:f>
              <c:numCache/>
            </c:numRef>
          </c:val>
          <c:smooth val="0"/>
        </c:ser>
        <c:axId val="1698327129"/>
        <c:axId val="1124227205"/>
      </c:lineChart>
      <c:catAx>
        <c:axId val="169832712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24227205"/>
      </c:catAx>
      <c:valAx>
        <c:axId val="112422720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9832712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chart" Target="../charts/chart21.xml"/></Relationships>
</file>

<file path=xl/drawings/_rels/drawing13.xml.rels><?xml version="1.0" encoding="UTF-8" standalone="yes"?>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4.xml.rels><?xml version="1.0" encoding="UTF-8" standalone="yes"?>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5.xml.rels><?xml version="1.0" encoding="UTF-8" standalone="yes"?>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6.xml.rels><?xml version="1.0" encoding="UTF-8" standalone="yes"?>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7.xml.rels><?xml version="1.0" encoding="UTF-8" standalone="yes"?><Relationships xmlns="http://schemas.openxmlformats.org/package/2006/relationships"><Relationship Id="rId1" Type="http://schemas.openxmlformats.org/officeDocument/2006/relationships/chart" Target="../charts/chart30.xml"/><Relationship Id="rId2" Type="http://schemas.openxmlformats.org/officeDocument/2006/relationships/chart" Target="../charts/chart31.xml"/></Relationships>
</file>

<file path=xl/drawings/_rels/drawing18.xml.rels><?xml version="1.0" encoding="UTF-8" standalone="yes"?><Relationships xmlns="http://schemas.openxmlformats.org/package/2006/relationships"><Relationship Id="rId1" Type="http://schemas.openxmlformats.org/officeDocument/2006/relationships/chart" Target="../charts/chart32.xml"/><Relationship Id="rId2" Type="http://schemas.openxmlformats.org/officeDocument/2006/relationships/chart" Target="../charts/chart33.xml"/></Relationships>
</file>

<file path=xl/drawings/_rels/drawing19.xml.rels><?xml version="1.0" encoding="UTF-8" standalone="yes"?><Relationships xmlns="http://schemas.openxmlformats.org/package/2006/relationships"><Relationship Id="rId1" Type="http://schemas.openxmlformats.org/officeDocument/2006/relationships/chart" Target="../charts/chart34.xml"/><Relationship Id="rId2" Type="http://schemas.openxmlformats.org/officeDocument/2006/relationships/chart" Target="../charts/chart35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<Relationships xmlns="http://schemas.openxmlformats.org/package/2006/relationships"><Relationship Id="rId1" Type="http://schemas.openxmlformats.org/officeDocument/2006/relationships/chart" Target="../charts/chart36.xml"/><Relationship Id="rId2" Type="http://schemas.openxmlformats.org/officeDocument/2006/relationships/chart" Target="../charts/chart37.xml"/></Relationships>
</file>

<file path=xl/drawings/_rels/drawing21.xml.rels><?xml version="1.0" encoding="UTF-8" standalone="yes"?><Relationships xmlns="http://schemas.openxmlformats.org/package/2006/relationships"><Relationship Id="rId1" Type="http://schemas.openxmlformats.org/officeDocument/2006/relationships/chart" Target="../charts/chart38.xml"/><Relationship Id="rId2" Type="http://schemas.openxmlformats.org/officeDocument/2006/relationships/chart" Target="../charts/chart39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0</xdr:colOff>
      <xdr:row>2</xdr:row>
      <xdr:rowOff>0</xdr:rowOff>
    </xdr:from>
    <xdr:ext cx="5991225" cy="4800600"/>
    <xdr:graphicFrame>
      <xdr:nvGraphicFramePr>
        <xdr:cNvPr id="16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0</xdr:colOff>
      <xdr:row>44</xdr:row>
      <xdr:rowOff>0</xdr:rowOff>
    </xdr:from>
    <xdr:ext cx="6096000" cy="4800600"/>
    <xdr:graphicFrame>
      <xdr:nvGraphicFramePr>
        <xdr:cNvPr id="17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0</xdr:colOff>
      <xdr:row>2</xdr:row>
      <xdr:rowOff>0</xdr:rowOff>
    </xdr:from>
    <xdr:ext cx="5991225" cy="4800600"/>
    <xdr:graphicFrame>
      <xdr:nvGraphicFramePr>
        <xdr:cNvPr id="18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0</xdr:colOff>
      <xdr:row>46</xdr:row>
      <xdr:rowOff>0</xdr:rowOff>
    </xdr:from>
    <xdr:ext cx="6096000" cy="4800600"/>
    <xdr:graphicFrame>
      <xdr:nvGraphicFramePr>
        <xdr:cNvPr id="19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0</xdr:colOff>
      <xdr:row>2</xdr:row>
      <xdr:rowOff>0</xdr:rowOff>
    </xdr:from>
    <xdr:ext cx="5991225" cy="4800600"/>
    <xdr:graphicFrame>
      <xdr:nvGraphicFramePr>
        <xdr:cNvPr id="20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0</xdr:colOff>
      <xdr:row>43</xdr:row>
      <xdr:rowOff>0</xdr:rowOff>
    </xdr:from>
    <xdr:ext cx="6096000" cy="4800600"/>
    <xdr:graphicFrame>
      <xdr:nvGraphicFramePr>
        <xdr:cNvPr id="21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0</xdr:colOff>
      <xdr:row>2</xdr:row>
      <xdr:rowOff>0</xdr:rowOff>
    </xdr:from>
    <xdr:ext cx="5991225" cy="4800600"/>
    <xdr:graphicFrame>
      <xdr:nvGraphicFramePr>
        <xdr:cNvPr id="22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0</xdr:colOff>
      <xdr:row>43</xdr:row>
      <xdr:rowOff>0</xdr:rowOff>
    </xdr:from>
    <xdr:ext cx="6096000" cy="4800600"/>
    <xdr:graphicFrame>
      <xdr:nvGraphicFramePr>
        <xdr:cNvPr id="23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0</xdr:colOff>
      <xdr:row>2</xdr:row>
      <xdr:rowOff>0</xdr:rowOff>
    </xdr:from>
    <xdr:ext cx="5991225" cy="4800600"/>
    <xdr:graphicFrame>
      <xdr:nvGraphicFramePr>
        <xdr:cNvPr id="24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0</xdr:colOff>
      <xdr:row>46</xdr:row>
      <xdr:rowOff>0</xdr:rowOff>
    </xdr:from>
    <xdr:ext cx="6096000" cy="4800600"/>
    <xdr:graphicFrame>
      <xdr:nvGraphicFramePr>
        <xdr:cNvPr id="25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0</xdr:colOff>
      <xdr:row>2</xdr:row>
      <xdr:rowOff>0</xdr:rowOff>
    </xdr:from>
    <xdr:ext cx="5991225" cy="4800600"/>
    <xdr:graphicFrame>
      <xdr:nvGraphicFramePr>
        <xdr:cNvPr id="26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0</xdr:colOff>
      <xdr:row>44</xdr:row>
      <xdr:rowOff>0</xdr:rowOff>
    </xdr:from>
    <xdr:ext cx="6096000" cy="4800600"/>
    <xdr:graphicFrame>
      <xdr:nvGraphicFramePr>
        <xdr:cNvPr id="27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0</xdr:colOff>
      <xdr:row>2</xdr:row>
      <xdr:rowOff>0</xdr:rowOff>
    </xdr:from>
    <xdr:ext cx="5991225" cy="4800600"/>
    <xdr:graphicFrame>
      <xdr:nvGraphicFramePr>
        <xdr:cNvPr id="28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0</xdr:colOff>
      <xdr:row>43</xdr:row>
      <xdr:rowOff>0</xdr:rowOff>
    </xdr:from>
    <xdr:ext cx="6096000" cy="4800600"/>
    <xdr:graphicFrame>
      <xdr:nvGraphicFramePr>
        <xdr:cNvPr id="29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0</xdr:colOff>
      <xdr:row>2</xdr:row>
      <xdr:rowOff>0</xdr:rowOff>
    </xdr:from>
    <xdr:ext cx="5991225" cy="4800600"/>
    <xdr:graphicFrame>
      <xdr:nvGraphicFramePr>
        <xdr:cNvPr id="30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0</xdr:colOff>
      <xdr:row>45</xdr:row>
      <xdr:rowOff>0</xdr:rowOff>
    </xdr:from>
    <xdr:ext cx="6096000" cy="4800600"/>
    <xdr:graphicFrame>
      <xdr:nvGraphicFramePr>
        <xdr:cNvPr id="31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0</xdr:colOff>
      <xdr:row>2</xdr:row>
      <xdr:rowOff>0</xdr:rowOff>
    </xdr:from>
    <xdr:ext cx="5991225" cy="4800600"/>
    <xdr:graphicFrame>
      <xdr:nvGraphicFramePr>
        <xdr:cNvPr id="32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0</xdr:colOff>
      <xdr:row>42</xdr:row>
      <xdr:rowOff>0</xdr:rowOff>
    </xdr:from>
    <xdr:ext cx="6096000" cy="4800600"/>
    <xdr:graphicFrame>
      <xdr:nvGraphicFramePr>
        <xdr:cNvPr id="33" name="Chart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0</xdr:colOff>
      <xdr:row>2</xdr:row>
      <xdr:rowOff>0</xdr:rowOff>
    </xdr:from>
    <xdr:ext cx="5991225" cy="4800600"/>
    <xdr:graphicFrame>
      <xdr:nvGraphicFramePr>
        <xdr:cNvPr id="34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0</xdr:colOff>
      <xdr:row>45</xdr:row>
      <xdr:rowOff>0</xdr:rowOff>
    </xdr:from>
    <xdr:ext cx="6096000" cy="4800600"/>
    <xdr:graphicFrame>
      <xdr:nvGraphicFramePr>
        <xdr:cNvPr id="35" name="Chart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26</xdr:row>
      <xdr:rowOff>0</xdr:rowOff>
    </xdr:from>
    <xdr:ext cx="6096000" cy="480060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0</xdr:colOff>
      <xdr:row>2</xdr:row>
      <xdr:rowOff>0</xdr:rowOff>
    </xdr:from>
    <xdr:ext cx="5991225" cy="4800600"/>
    <xdr:graphicFrame>
      <xdr:nvGraphicFramePr>
        <xdr:cNvPr id="36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0</xdr:colOff>
      <xdr:row>42</xdr:row>
      <xdr:rowOff>0</xdr:rowOff>
    </xdr:from>
    <xdr:ext cx="6096000" cy="4800600"/>
    <xdr:graphicFrame>
      <xdr:nvGraphicFramePr>
        <xdr:cNvPr id="37" name="Chart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0</xdr:colOff>
      <xdr:row>2</xdr:row>
      <xdr:rowOff>0</xdr:rowOff>
    </xdr:from>
    <xdr:ext cx="5991225" cy="4800600"/>
    <xdr:graphicFrame>
      <xdr:nvGraphicFramePr>
        <xdr:cNvPr id="38" name="Chart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0</xdr:colOff>
      <xdr:row>45</xdr:row>
      <xdr:rowOff>0</xdr:rowOff>
    </xdr:from>
    <xdr:ext cx="6096000" cy="4800600"/>
    <xdr:graphicFrame>
      <xdr:nvGraphicFramePr>
        <xdr:cNvPr id="39" name="Chart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0</xdr:colOff>
      <xdr:row>2</xdr:row>
      <xdr:rowOff>0</xdr:rowOff>
    </xdr:from>
    <xdr:ext cx="5991225" cy="4800600"/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0</xdr:colOff>
      <xdr:row>43</xdr:row>
      <xdr:rowOff>0</xdr:rowOff>
    </xdr:from>
    <xdr:ext cx="6096000" cy="4800600"/>
    <xdr:graphicFrame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0</xdr:colOff>
      <xdr:row>2</xdr:row>
      <xdr:rowOff>0</xdr:rowOff>
    </xdr:from>
    <xdr:ext cx="5991225" cy="4800600"/>
    <xdr:graphicFrame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0</xdr:colOff>
      <xdr:row>44</xdr:row>
      <xdr:rowOff>0</xdr:rowOff>
    </xdr:from>
    <xdr:ext cx="6096000" cy="4800600"/>
    <xdr:graphicFrame>
      <xdr:nvGraphicFramePr>
        <xdr:cNvPr id="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0</xdr:colOff>
      <xdr:row>2</xdr:row>
      <xdr:rowOff>0</xdr:rowOff>
    </xdr:from>
    <xdr:ext cx="5991225" cy="4800600"/>
    <xdr:graphicFrame>
      <xdr:nvGraphicFramePr>
        <xdr:cNvPr id="6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0</xdr:colOff>
      <xdr:row>45</xdr:row>
      <xdr:rowOff>0</xdr:rowOff>
    </xdr:from>
    <xdr:ext cx="6096000" cy="4800600"/>
    <xdr:graphicFrame>
      <xdr:nvGraphicFramePr>
        <xdr:cNvPr id="7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0</xdr:colOff>
      <xdr:row>2</xdr:row>
      <xdr:rowOff>0</xdr:rowOff>
    </xdr:from>
    <xdr:ext cx="5991225" cy="4800600"/>
    <xdr:graphicFrame>
      <xdr:nvGraphicFramePr>
        <xdr:cNvPr id="8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0</xdr:colOff>
      <xdr:row>43</xdr:row>
      <xdr:rowOff>0</xdr:rowOff>
    </xdr:from>
    <xdr:ext cx="6096000" cy="4800600"/>
    <xdr:graphicFrame>
      <xdr:nvGraphicFramePr>
        <xdr:cNvPr id="9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0</xdr:colOff>
      <xdr:row>2</xdr:row>
      <xdr:rowOff>0</xdr:rowOff>
    </xdr:from>
    <xdr:ext cx="5991225" cy="4800600"/>
    <xdr:graphicFrame>
      <xdr:nvGraphicFramePr>
        <xdr:cNvPr id="10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0</xdr:colOff>
      <xdr:row>44</xdr:row>
      <xdr:rowOff>0</xdr:rowOff>
    </xdr:from>
    <xdr:ext cx="6096000" cy="4800600"/>
    <xdr:graphicFrame>
      <xdr:nvGraphicFramePr>
        <xdr:cNvPr id="11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0</xdr:colOff>
      <xdr:row>2</xdr:row>
      <xdr:rowOff>0</xdr:rowOff>
    </xdr:from>
    <xdr:ext cx="5991225" cy="4800600"/>
    <xdr:graphicFrame>
      <xdr:nvGraphicFramePr>
        <xdr:cNvPr id="12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0</xdr:colOff>
      <xdr:row>46</xdr:row>
      <xdr:rowOff>0</xdr:rowOff>
    </xdr:from>
    <xdr:ext cx="6096000" cy="4800600"/>
    <xdr:graphicFrame>
      <xdr:nvGraphicFramePr>
        <xdr:cNvPr id="13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0</xdr:colOff>
      <xdr:row>2</xdr:row>
      <xdr:rowOff>0</xdr:rowOff>
    </xdr:from>
    <xdr:ext cx="5991225" cy="4800600"/>
    <xdr:graphicFrame>
      <xdr:nvGraphicFramePr>
        <xdr:cNvPr id="14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0</xdr:colOff>
      <xdr:row>43</xdr:row>
      <xdr:rowOff>0</xdr:rowOff>
    </xdr:from>
    <xdr:ext cx="6096000" cy="4800600"/>
    <xdr:graphicFrame>
      <xdr:nvGraphicFramePr>
        <xdr:cNvPr id="15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86"/>
    <col customWidth="1" min="2" max="7" width="18.29"/>
    <col customWidth="1" min="8" max="11" width="8.71"/>
  </cols>
  <sheetData>
    <row r="1">
      <c r="A1" s="1" t="s">
        <v>0</v>
      </c>
    </row>
    <row r="3"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7" t="s">
        <v>6</v>
      </c>
    </row>
    <row r="4">
      <c r="A4" s="8" t="s">
        <v>7</v>
      </c>
      <c r="B4" s="2" t="s">
        <v>8</v>
      </c>
      <c r="C4" s="3" t="s">
        <v>9</v>
      </c>
      <c r="D4" s="4" t="s">
        <v>10</v>
      </c>
      <c r="E4" s="5" t="s">
        <v>11</v>
      </c>
      <c r="F4" s="6" t="s">
        <v>12</v>
      </c>
      <c r="G4" s="7" t="s">
        <v>13</v>
      </c>
    </row>
    <row r="5">
      <c r="A5" s="8" t="s">
        <v>14</v>
      </c>
      <c r="B5" s="2" t="s">
        <v>15</v>
      </c>
      <c r="C5" s="3" t="s">
        <v>16</v>
      </c>
      <c r="D5" s="4" t="s">
        <v>17</v>
      </c>
      <c r="E5" s="5" t="s">
        <v>18</v>
      </c>
      <c r="F5" s="6" t="s">
        <v>19</v>
      </c>
      <c r="G5" s="7" t="s">
        <v>20</v>
      </c>
    </row>
    <row r="6">
      <c r="A6" s="8" t="s">
        <v>21</v>
      </c>
      <c r="B6" s="2" t="s">
        <v>22</v>
      </c>
      <c r="C6" s="3" t="s">
        <v>23</v>
      </c>
      <c r="D6" s="4" t="s">
        <v>24</v>
      </c>
      <c r="E6" s="5" t="s">
        <v>25</v>
      </c>
      <c r="F6" s="6" t="s">
        <v>26</v>
      </c>
      <c r="G6" s="7" t="s">
        <v>27</v>
      </c>
    </row>
    <row r="7">
      <c r="A7" s="8" t="s">
        <v>28</v>
      </c>
      <c r="B7" s="2" t="s">
        <v>29</v>
      </c>
      <c r="C7" s="3" t="s">
        <v>8</v>
      </c>
      <c r="D7" s="4" t="s">
        <v>9</v>
      </c>
      <c r="E7" s="5" t="s">
        <v>10</v>
      </c>
      <c r="F7" s="6" t="s">
        <v>11</v>
      </c>
      <c r="G7" s="7" t="s">
        <v>12</v>
      </c>
    </row>
    <row r="8">
      <c r="A8" s="8" t="s">
        <v>30</v>
      </c>
      <c r="B8" s="2" t="s">
        <v>20</v>
      </c>
      <c r="C8" s="3" t="s">
        <v>15</v>
      </c>
      <c r="D8" s="4" t="s">
        <v>16</v>
      </c>
      <c r="E8" s="5" t="s">
        <v>17</v>
      </c>
      <c r="F8" s="6" t="s">
        <v>18</v>
      </c>
      <c r="G8" s="7" t="s">
        <v>19</v>
      </c>
    </row>
    <row r="9">
      <c r="A9" s="8" t="s">
        <v>31</v>
      </c>
      <c r="B9" s="2" t="s">
        <v>27</v>
      </c>
      <c r="C9" s="3" t="s">
        <v>22</v>
      </c>
      <c r="D9" s="4" t="s">
        <v>23</v>
      </c>
      <c r="E9" s="5" t="s">
        <v>24</v>
      </c>
      <c r="F9" s="6" t="s">
        <v>25</v>
      </c>
      <c r="G9" s="7" t="s">
        <v>26</v>
      </c>
    </row>
    <row r="10">
      <c r="A10" s="8" t="s">
        <v>32</v>
      </c>
      <c r="B10" s="2" t="s">
        <v>13</v>
      </c>
      <c r="C10" s="3" t="s">
        <v>29</v>
      </c>
      <c r="D10" s="4" t="s">
        <v>8</v>
      </c>
      <c r="E10" s="5" t="s">
        <v>9</v>
      </c>
      <c r="F10" s="6" t="s">
        <v>10</v>
      </c>
      <c r="G10" s="7" t="s">
        <v>11</v>
      </c>
    </row>
    <row r="11">
      <c r="A11" s="8" t="s">
        <v>33</v>
      </c>
      <c r="B11" s="2" t="s">
        <v>19</v>
      </c>
      <c r="C11" s="3" t="s">
        <v>20</v>
      </c>
      <c r="D11" s="4" t="s">
        <v>15</v>
      </c>
      <c r="E11" s="5" t="s">
        <v>16</v>
      </c>
      <c r="F11" s="6" t="s">
        <v>17</v>
      </c>
      <c r="G11" s="7" t="s">
        <v>18</v>
      </c>
    </row>
    <row r="12">
      <c r="A12" s="8" t="s">
        <v>34</v>
      </c>
      <c r="B12" s="2" t="s">
        <v>26</v>
      </c>
      <c r="C12" s="3" t="s">
        <v>27</v>
      </c>
      <c r="D12" s="4" t="s">
        <v>22</v>
      </c>
      <c r="E12" s="5" t="s">
        <v>23</v>
      </c>
      <c r="F12" s="6" t="s">
        <v>24</v>
      </c>
      <c r="G12" s="7" t="s">
        <v>25</v>
      </c>
    </row>
    <row r="13">
      <c r="A13" s="8" t="s">
        <v>35</v>
      </c>
      <c r="B13" s="2" t="s">
        <v>12</v>
      </c>
      <c r="C13" s="3" t="s">
        <v>13</v>
      </c>
      <c r="D13" s="4" t="s">
        <v>29</v>
      </c>
      <c r="E13" s="5" t="s">
        <v>8</v>
      </c>
      <c r="F13" s="6" t="s">
        <v>9</v>
      </c>
      <c r="G13" s="7" t="s">
        <v>10</v>
      </c>
    </row>
    <row r="14">
      <c r="A14" s="8" t="s">
        <v>36</v>
      </c>
      <c r="B14" s="2" t="s">
        <v>18</v>
      </c>
      <c r="C14" s="3" t="s">
        <v>19</v>
      </c>
      <c r="D14" s="4" t="s">
        <v>20</v>
      </c>
      <c r="E14" s="5" t="s">
        <v>15</v>
      </c>
      <c r="F14" s="6" t="s">
        <v>16</v>
      </c>
      <c r="G14" s="7" t="s">
        <v>17</v>
      </c>
    </row>
    <row r="15">
      <c r="A15" s="8" t="s">
        <v>37</v>
      </c>
      <c r="B15" s="2" t="s">
        <v>25</v>
      </c>
      <c r="C15" s="3" t="s">
        <v>26</v>
      </c>
      <c r="D15" s="4" t="s">
        <v>27</v>
      </c>
      <c r="E15" s="5" t="s">
        <v>22</v>
      </c>
      <c r="F15" s="6" t="s">
        <v>23</v>
      </c>
      <c r="G15" s="7" t="s">
        <v>24</v>
      </c>
    </row>
    <row r="16">
      <c r="A16" s="8" t="s">
        <v>38</v>
      </c>
      <c r="B16" s="2" t="s">
        <v>11</v>
      </c>
      <c r="C16" s="3" t="s">
        <v>12</v>
      </c>
      <c r="D16" s="4" t="s">
        <v>13</v>
      </c>
      <c r="E16" s="5" t="s">
        <v>29</v>
      </c>
      <c r="F16" s="6" t="s">
        <v>8</v>
      </c>
      <c r="G16" s="7" t="s">
        <v>9</v>
      </c>
    </row>
    <row r="17">
      <c r="A17" s="8" t="s">
        <v>39</v>
      </c>
      <c r="B17" s="2" t="s">
        <v>17</v>
      </c>
      <c r="C17" s="3" t="s">
        <v>18</v>
      </c>
      <c r="D17" s="4" t="s">
        <v>19</v>
      </c>
      <c r="E17" s="5" t="s">
        <v>20</v>
      </c>
      <c r="F17" s="6" t="s">
        <v>15</v>
      </c>
      <c r="G17" s="7" t="s">
        <v>16</v>
      </c>
    </row>
    <row r="18">
      <c r="A18" s="8" t="s">
        <v>40</v>
      </c>
      <c r="B18" s="2" t="s">
        <v>24</v>
      </c>
      <c r="C18" s="3" t="s">
        <v>25</v>
      </c>
      <c r="D18" s="4" t="s">
        <v>26</v>
      </c>
      <c r="E18" s="5" t="s">
        <v>27</v>
      </c>
      <c r="F18" s="6" t="s">
        <v>22</v>
      </c>
      <c r="G18" s="7" t="s">
        <v>23</v>
      </c>
    </row>
    <row r="19">
      <c r="A19" s="8" t="s">
        <v>41</v>
      </c>
      <c r="B19" s="2" t="s">
        <v>10</v>
      </c>
      <c r="C19" s="3" t="s">
        <v>11</v>
      </c>
      <c r="D19" s="4" t="s">
        <v>12</v>
      </c>
      <c r="E19" s="5" t="s">
        <v>13</v>
      </c>
      <c r="F19" s="6" t="s">
        <v>29</v>
      </c>
      <c r="G19" s="7" t="s">
        <v>8</v>
      </c>
    </row>
    <row r="20">
      <c r="A20" s="8" t="s">
        <v>42</v>
      </c>
      <c r="B20" s="2" t="s">
        <v>16</v>
      </c>
      <c r="C20" s="3" t="s">
        <v>17</v>
      </c>
      <c r="D20" s="4" t="s">
        <v>18</v>
      </c>
      <c r="E20" s="5" t="s">
        <v>19</v>
      </c>
      <c r="F20" s="6" t="s">
        <v>20</v>
      </c>
      <c r="G20" s="7" t="s">
        <v>15</v>
      </c>
    </row>
    <row r="21" ht="15.75" customHeight="1">
      <c r="A21" s="8" t="s">
        <v>43</v>
      </c>
      <c r="B21" s="2" t="s">
        <v>9</v>
      </c>
      <c r="C21" s="3" t="s">
        <v>10</v>
      </c>
      <c r="D21" s="4" t="s">
        <v>11</v>
      </c>
      <c r="E21" s="5" t="s">
        <v>12</v>
      </c>
      <c r="F21" s="6" t="s">
        <v>13</v>
      </c>
      <c r="G21" s="7" t="s">
        <v>29</v>
      </c>
    </row>
    <row r="22" ht="15.75" customHeight="1">
      <c r="A22" s="8" t="s">
        <v>44</v>
      </c>
      <c r="B22" s="2" t="s">
        <v>23</v>
      </c>
      <c r="C22" s="3" t="s">
        <v>24</v>
      </c>
      <c r="D22" s="4" t="s">
        <v>25</v>
      </c>
      <c r="E22" s="5" t="s">
        <v>26</v>
      </c>
      <c r="F22" s="6" t="s">
        <v>27</v>
      </c>
      <c r="G22" s="7" t="s">
        <v>22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0"/>
    <col customWidth="1" min="2" max="2" width="16.86"/>
    <col customWidth="1" min="3" max="4" width="15.86"/>
    <col customWidth="1" min="5" max="5" width="18.29"/>
    <col customWidth="1" min="6" max="7" width="15.86"/>
    <col customWidth="1" min="8" max="9" width="5.0"/>
    <col customWidth="1" min="10" max="19" width="8.71"/>
  </cols>
  <sheetData>
    <row r="1">
      <c r="A1" s="8" t="s">
        <v>33</v>
      </c>
    </row>
    <row r="2">
      <c r="B2" s="12" t="s">
        <v>19</v>
      </c>
      <c r="C2" s="13" t="s">
        <v>20</v>
      </c>
      <c r="D2" s="14" t="s">
        <v>15</v>
      </c>
      <c r="E2" s="15" t="s">
        <v>16</v>
      </c>
      <c r="F2" s="16" t="s">
        <v>17</v>
      </c>
      <c r="G2" s="17" t="s">
        <v>18</v>
      </c>
    </row>
    <row r="3">
      <c r="A3" s="9" t="s">
        <v>75</v>
      </c>
      <c r="B3" s="12">
        <v>0.418</v>
      </c>
      <c r="C3" s="13">
        <v>0.257</v>
      </c>
      <c r="D3" s="14">
        <v>0.469</v>
      </c>
      <c r="E3" s="15">
        <v>0.446</v>
      </c>
      <c r="F3" s="16">
        <v>0.36</v>
      </c>
      <c r="G3" s="17">
        <v>0.343</v>
      </c>
      <c r="I3" s="18"/>
    </row>
    <row r="4">
      <c r="A4" s="9" t="s">
        <v>76</v>
      </c>
      <c r="B4" s="12">
        <v>7.857</v>
      </c>
      <c r="C4" s="13">
        <v>7.163</v>
      </c>
      <c r="D4" s="14">
        <v>7.64</v>
      </c>
      <c r="E4" s="15">
        <v>7.265</v>
      </c>
      <c r="F4" s="16">
        <v>7.59</v>
      </c>
      <c r="G4" s="17">
        <v>7.838</v>
      </c>
    </row>
    <row r="5">
      <c r="A5" s="9" t="s">
        <v>77</v>
      </c>
      <c r="B5" s="12">
        <v>8.296</v>
      </c>
      <c r="C5" s="13">
        <v>7.484</v>
      </c>
      <c r="D5" s="14">
        <v>8.349</v>
      </c>
      <c r="E5" s="15">
        <v>7.886</v>
      </c>
      <c r="F5" s="16">
        <v>8.334</v>
      </c>
      <c r="G5" s="17">
        <v>8.38</v>
      </c>
    </row>
    <row r="6">
      <c r="A6" s="9" t="s">
        <v>71</v>
      </c>
      <c r="B6" s="12">
        <v>8.077</v>
      </c>
      <c r="C6" s="13">
        <v>7.303</v>
      </c>
      <c r="D6" s="14">
        <v>7.922</v>
      </c>
      <c r="E6" s="15">
        <v>7.471</v>
      </c>
      <c r="F6" s="16">
        <v>7.773</v>
      </c>
      <c r="G6" s="17">
        <v>8.056</v>
      </c>
    </row>
    <row r="7">
      <c r="A7" s="9" t="s">
        <v>64</v>
      </c>
      <c r="B7" s="12">
        <v>0.0</v>
      </c>
      <c r="C7" s="13">
        <v>0.0</v>
      </c>
      <c r="D7" s="14">
        <v>0.0</v>
      </c>
      <c r="E7" s="15">
        <v>0.0</v>
      </c>
      <c r="F7" s="16">
        <v>0.0</v>
      </c>
      <c r="G7" s="17">
        <v>0.0</v>
      </c>
    </row>
    <row r="8">
      <c r="A8" s="9" t="s">
        <v>62</v>
      </c>
      <c r="B8" s="12">
        <v>0.972</v>
      </c>
      <c r="C8" s="13">
        <v>0.945</v>
      </c>
      <c r="D8" s="14">
        <v>0.896</v>
      </c>
      <c r="E8" s="15">
        <v>0.96</v>
      </c>
      <c r="F8" s="16">
        <v>0.974</v>
      </c>
      <c r="G8" s="17">
        <v>0.807</v>
      </c>
    </row>
    <row r="9">
      <c r="A9" s="9" t="s">
        <v>57</v>
      </c>
      <c r="B9" s="12">
        <v>4.0</v>
      </c>
      <c r="C9" s="13">
        <v>1.0</v>
      </c>
      <c r="D9" s="14">
        <v>5.0</v>
      </c>
      <c r="E9" s="15">
        <v>2.0</v>
      </c>
      <c r="F9" s="16">
        <v>3.0</v>
      </c>
      <c r="G9" s="17">
        <v>6.0</v>
      </c>
    </row>
    <row r="10">
      <c r="A10" s="9" t="s">
        <v>67</v>
      </c>
      <c r="B10" s="12">
        <v>15.427</v>
      </c>
      <c r="C10" s="13" t="s">
        <v>74</v>
      </c>
      <c r="D10" s="14">
        <v>16.446</v>
      </c>
      <c r="E10" s="15">
        <v>7.648</v>
      </c>
      <c r="F10" s="16">
        <v>16.157</v>
      </c>
      <c r="G10" s="17">
        <v>17.038</v>
      </c>
    </row>
    <row r="11">
      <c r="A11" s="9" t="s">
        <v>68</v>
      </c>
      <c r="B11" s="12" t="s">
        <v>74</v>
      </c>
      <c r="C11" s="13" t="s">
        <v>74</v>
      </c>
      <c r="D11" s="14">
        <v>0.911</v>
      </c>
      <c r="E11" s="15">
        <v>7.648</v>
      </c>
      <c r="F11" s="16">
        <v>8.061</v>
      </c>
      <c r="G11" s="17">
        <v>0.53</v>
      </c>
    </row>
    <row r="12">
      <c r="A12" s="9" t="s">
        <v>72</v>
      </c>
      <c r="B12" s="12">
        <v>0.0</v>
      </c>
      <c r="C12" s="13">
        <v>20.0</v>
      </c>
      <c r="D12" s="14">
        <v>0.0</v>
      </c>
      <c r="E12" s="15">
        <v>0.0</v>
      </c>
      <c r="F12" s="16">
        <v>0.0</v>
      </c>
      <c r="G12" s="17">
        <v>0.0</v>
      </c>
    </row>
    <row r="13">
      <c r="A13" s="9" t="s">
        <v>61</v>
      </c>
      <c r="B13" s="12">
        <v>17.972</v>
      </c>
      <c r="C13" s="13">
        <v>19.945</v>
      </c>
      <c r="D13" s="14">
        <v>17.896</v>
      </c>
      <c r="E13" s="15">
        <v>18.96</v>
      </c>
      <c r="F13" s="16">
        <v>17.974</v>
      </c>
      <c r="G13" s="17">
        <v>17.807</v>
      </c>
    </row>
    <row r="15">
      <c r="A15" s="9" t="s">
        <v>78</v>
      </c>
      <c r="B15" s="12">
        <v>17.972</v>
      </c>
      <c r="C15" s="13">
        <v>19.945</v>
      </c>
      <c r="D15" s="14">
        <v>17.896</v>
      </c>
      <c r="E15" s="15">
        <v>18.96</v>
      </c>
      <c r="F15" s="16">
        <v>17.974</v>
      </c>
      <c r="G15" s="17">
        <v>17.807</v>
      </c>
    </row>
    <row r="16">
      <c r="A16" s="9" t="s">
        <v>79</v>
      </c>
      <c r="B16" s="12" t="s">
        <v>80</v>
      </c>
      <c r="C16" s="13" t="s">
        <v>80</v>
      </c>
      <c r="D16" s="14" t="s">
        <v>80</v>
      </c>
      <c r="E16" s="15" t="s">
        <v>80</v>
      </c>
      <c r="F16" s="16" t="s">
        <v>80</v>
      </c>
      <c r="G16" s="17" t="s">
        <v>80</v>
      </c>
    </row>
    <row r="17">
      <c r="A17" s="11">
        <v>1.0</v>
      </c>
      <c r="B17" s="12">
        <v>9.219</v>
      </c>
      <c r="C17" s="13">
        <v>8.003</v>
      </c>
      <c r="D17" s="14">
        <v>8.693</v>
      </c>
      <c r="E17" s="15">
        <v>8.493</v>
      </c>
      <c r="F17" s="16">
        <v>8.554</v>
      </c>
      <c r="G17" s="17">
        <v>8.718</v>
      </c>
    </row>
    <row r="18">
      <c r="A18" s="11">
        <v>2.0</v>
      </c>
      <c r="B18" s="12">
        <v>8.053</v>
      </c>
      <c r="C18" s="13">
        <v>7.303</v>
      </c>
      <c r="D18" s="14">
        <v>7.816</v>
      </c>
      <c r="E18" s="15">
        <v>7.57</v>
      </c>
      <c r="F18" s="16">
        <v>7.59</v>
      </c>
      <c r="G18" s="17">
        <v>10.209</v>
      </c>
    </row>
    <row r="19">
      <c r="A19" s="11">
        <v>3.0</v>
      </c>
      <c r="B19" s="12">
        <v>8.513</v>
      </c>
      <c r="C19" s="13">
        <v>7.164</v>
      </c>
      <c r="D19" s="14">
        <v>7.657</v>
      </c>
      <c r="E19" s="15">
        <v>11.586</v>
      </c>
      <c r="F19" s="16">
        <v>11.511</v>
      </c>
      <c r="G19" s="17">
        <v>8.572</v>
      </c>
    </row>
    <row r="20">
      <c r="A20" s="11">
        <v>4.0</v>
      </c>
      <c r="B20" s="12">
        <v>7.923</v>
      </c>
      <c r="C20" s="13">
        <v>7.354</v>
      </c>
      <c r="D20" s="14">
        <v>7.64</v>
      </c>
      <c r="E20" s="15">
        <v>7.686</v>
      </c>
      <c r="F20" s="16">
        <v>7.773</v>
      </c>
      <c r="G20" s="17">
        <v>8.256</v>
      </c>
    </row>
    <row r="21" ht="15.75" customHeight="1">
      <c r="A21" s="11">
        <v>5.0</v>
      </c>
      <c r="B21" s="12">
        <v>10.34</v>
      </c>
      <c r="C21" s="13">
        <v>7.503</v>
      </c>
      <c r="D21" s="14">
        <v>11.634</v>
      </c>
      <c r="E21" s="15">
        <v>7.572</v>
      </c>
      <c r="F21" s="16">
        <v>9.299</v>
      </c>
      <c r="G21" s="17">
        <v>10.383</v>
      </c>
    </row>
    <row r="22" ht="15.75" customHeight="1">
      <c r="A22" s="11">
        <v>6.0</v>
      </c>
      <c r="B22" s="12">
        <v>8.077</v>
      </c>
      <c r="C22" s="13">
        <v>7.202</v>
      </c>
      <c r="D22" s="14">
        <v>11.238</v>
      </c>
      <c r="E22" s="15">
        <v>9.985</v>
      </c>
      <c r="F22" s="16">
        <v>7.817</v>
      </c>
      <c r="G22" s="17">
        <v>8.194</v>
      </c>
    </row>
    <row r="23" ht="15.75" customHeight="1">
      <c r="A23" s="11">
        <v>7.0</v>
      </c>
      <c r="B23" s="12">
        <v>8.198</v>
      </c>
      <c r="C23" s="13">
        <v>7.311</v>
      </c>
      <c r="D23" s="14">
        <v>8.077</v>
      </c>
      <c r="E23" s="15">
        <v>7.428</v>
      </c>
      <c r="F23" s="16">
        <v>7.898</v>
      </c>
      <c r="G23" s="17">
        <v>8.02</v>
      </c>
    </row>
    <row r="24" ht="15.75" customHeight="1">
      <c r="A24" s="11">
        <v>8.0</v>
      </c>
      <c r="B24" s="12">
        <v>8.158</v>
      </c>
      <c r="C24" s="13">
        <v>7.389</v>
      </c>
      <c r="D24" s="14">
        <v>7.934</v>
      </c>
      <c r="E24" s="15">
        <v>7.413</v>
      </c>
      <c r="F24" s="16">
        <v>7.736</v>
      </c>
      <c r="G24" s="17">
        <v>8.192</v>
      </c>
    </row>
    <row r="25" ht="15.75" customHeight="1">
      <c r="A25" s="11">
        <v>9.0</v>
      </c>
      <c r="B25" s="12">
        <v>8.508</v>
      </c>
      <c r="C25" s="13">
        <v>7.361</v>
      </c>
      <c r="D25" s="14">
        <v>8.051</v>
      </c>
      <c r="E25" s="15">
        <v>7.345</v>
      </c>
      <c r="F25" s="16">
        <v>9.709</v>
      </c>
      <c r="G25" s="17">
        <v>8.163</v>
      </c>
    </row>
    <row r="26" ht="15.75" customHeight="1">
      <c r="A26" s="11">
        <v>10.0</v>
      </c>
      <c r="B26" s="12">
        <v>8.101</v>
      </c>
      <c r="C26" s="13">
        <v>7.28</v>
      </c>
      <c r="D26" s="14">
        <v>8.002</v>
      </c>
      <c r="E26" s="15">
        <v>7.395</v>
      </c>
      <c r="F26" s="16">
        <v>7.795</v>
      </c>
      <c r="G26" s="17">
        <v>8.056</v>
      </c>
    </row>
    <row r="27" ht="15.75" customHeight="1">
      <c r="A27" s="11">
        <v>11.0</v>
      </c>
      <c r="B27" s="12">
        <v>8.254</v>
      </c>
      <c r="C27" s="13">
        <v>10.205</v>
      </c>
      <c r="D27" s="14">
        <v>7.946</v>
      </c>
      <c r="E27" s="15">
        <v>7.265</v>
      </c>
      <c r="F27" s="16">
        <v>7.697</v>
      </c>
      <c r="G27" s="17">
        <v>7.838</v>
      </c>
    </row>
    <row r="28" ht="15.75" customHeight="1">
      <c r="A28" s="11">
        <v>12.0</v>
      </c>
      <c r="B28" s="12">
        <v>7.977</v>
      </c>
      <c r="C28" s="13">
        <v>7.299</v>
      </c>
      <c r="D28" s="14">
        <v>7.896</v>
      </c>
      <c r="E28" s="15">
        <v>7.449</v>
      </c>
      <c r="F28" s="16">
        <v>7.747</v>
      </c>
      <c r="G28" s="17">
        <v>7.939</v>
      </c>
    </row>
    <row r="29" ht="15.75" customHeight="1">
      <c r="A29" s="11">
        <v>13.0</v>
      </c>
      <c r="B29" s="12">
        <v>7.986</v>
      </c>
      <c r="C29" s="13">
        <v>7.215</v>
      </c>
      <c r="D29" s="14">
        <v>7.922</v>
      </c>
      <c r="E29" s="15">
        <v>7.351</v>
      </c>
      <c r="F29" s="16">
        <v>7.725</v>
      </c>
      <c r="G29" s="17">
        <v>8.012</v>
      </c>
    </row>
    <row r="30" ht="15.75" customHeight="1">
      <c r="A30" s="11">
        <v>14.0</v>
      </c>
      <c r="B30" s="12">
        <v>7.945</v>
      </c>
      <c r="C30" s="13">
        <v>7.168</v>
      </c>
      <c r="D30" s="14">
        <v>7.901</v>
      </c>
      <c r="E30" s="15">
        <v>7.558</v>
      </c>
      <c r="F30" s="16">
        <v>7.603</v>
      </c>
      <c r="G30" s="17">
        <v>7.986</v>
      </c>
    </row>
    <row r="31" ht="15.75" customHeight="1">
      <c r="A31" s="11">
        <v>15.0</v>
      </c>
      <c r="B31" s="12">
        <v>7.969</v>
      </c>
      <c r="C31" s="13">
        <v>7.19</v>
      </c>
      <c r="D31" s="14">
        <v>7.865</v>
      </c>
      <c r="E31" s="15">
        <v>7.523</v>
      </c>
      <c r="F31" s="16">
        <v>7.761</v>
      </c>
      <c r="G31" s="17">
        <v>7.935</v>
      </c>
    </row>
    <row r="32" ht="15.75" customHeight="1">
      <c r="A32" s="11">
        <v>16.0</v>
      </c>
      <c r="B32" s="12">
        <v>7.95</v>
      </c>
      <c r="C32" s="13">
        <v>7.345</v>
      </c>
      <c r="D32" s="14">
        <v>7.878</v>
      </c>
      <c r="E32" s="15">
        <v>7.484</v>
      </c>
      <c r="F32" s="16">
        <v>9.863</v>
      </c>
      <c r="G32" s="17">
        <v>8.0</v>
      </c>
    </row>
    <row r="33" ht="15.75" customHeight="1">
      <c r="A33" s="11">
        <v>17.0</v>
      </c>
      <c r="B33" s="12">
        <v>7.857</v>
      </c>
      <c r="C33" s="13">
        <v>7.163</v>
      </c>
      <c r="D33" s="14">
        <v>7.789</v>
      </c>
      <c r="E33" s="15">
        <v>7.458</v>
      </c>
      <c r="F33" s="16">
        <v>7.601</v>
      </c>
      <c r="G33" s="17">
        <v>7.995</v>
      </c>
    </row>
    <row r="34" ht="15.75" customHeight="1">
      <c r="A34" s="11">
        <v>18.0</v>
      </c>
      <c r="B34" s="11"/>
      <c r="C34" s="13">
        <v>7.292</v>
      </c>
      <c r="D34" s="11"/>
      <c r="E34" s="15">
        <v>7.391</v>
      </c>
    </row>
    <row r="35" ht="15.75" customHeight="1">
      <c r="A35" s="11">
        <v>19.0</v>
      </c>
      <c r="B35" s="11"/>
      <c r="C35" s="13">
        <v>7.443</v>
      </c>
    </row>
    <row r="36" ht="15.75" customHeight="1"/>
    <row r="37" ht="15.75" customHeight="1"/>
    <row r="38" ht="15.75" customHeight="1">
      <c r="A38" s="9" t="s">
        <v>81</v>
      </c>
      <c r="B38" s="12" t="s">
        <v>23</v>
      </c>
      <c r="C38" s="13" t="s">
        <v>23</v>
      </c>
      <c r="D38" s="14" t="s">
        <v>23</v>
      </c>
      <c r="E38" s="15" t="s">
        <v>23</v>
      </c>
      <c r="F38" s="16" t="s">
        <v>23</v>
      </c>
      <c r="G38" s="17" t="s">
        <v>23</v>
      </c>
    </row>
    <row r="39" ht="15.75" customHeight="1">
      <c r="A39" s="9" t="s">
        <v>49</v>
      </c>
      <c r="B39" s="12">
        <v>6.787</v>
      </c>
      <c r="C39" s="13">
        <v>6.899</v>
      </c>
      <c r="D39" s="14">
        <v>6.78</v>
      </c>
      <c r="E39" s="15">
        <v>6.821</v>
      </c>
      <c r="F39" s="16">
        <v>6.826</v>
      </c>
      <c r="G39" s="17">
        <v>6.932</v>
      </c>
    </row>
    <row r="40" ht="15.75" customHeight="1">
      <c r="A40" s="9" t="s">
        <v>82</v>
      </c>
      <c r="B40" s="12" t="s">
        <v>53</v>
      </c>
      <c r="C40" s="13" t="s">
        <v>53</v>
      </c>
      <c r="D40" s="14" t="s">
        <v>53</v>
      </c>
      <c r="E40" s="15" t="s">
        <v>53</v>
      </c>
      <c r="F40" s="16" t="s">
        <v>53</v>
      </c>
      <c r="G40" s="17" t="s">
        <v>53</v>
      </c>
    </row>
    <row r="41" ht="15.75" customHeight="1"/>
    <row r="42" ht="15.75" customHeight="1">
      <c r="A42" s="9" t="s">
        <v>83</v>
      </c>
      <c r="B42" s="12" t="s">
        <v>23</v>
      </c>
      <c r="C42" s="13" t="s">
        <v>23</v>
      </c>
      <c r="D42" s="14" t="s">
        <v>23</v>
      </c>
      <c r="E42" s="15" t="s">
        <v>23</v>
      </c>
      <c r="F42" s="16" t="s">
        <v>23</v>
      </c>
      <c r="G42" s="17" t="s">
        <v>23</v>
      </c>
    </row>
    <row r="43" ht="15.75" customHeight="1">
      <c r="A43" s="9" t="s">
        <v>51</v>
      </c>
      <c r="B43" s="12">
        <v>6.787</v>
      </c>
      <c r="C43" s="13">
        <v>6.899</v>
      </c>
      <c r="D43" s="14">
        <v>6.78</v>
      </c>
      <c r="E43" s="15">
        <v>6.821</v>
      </c>
      <c r="F43" s="16">
        <v>6.826</v>
      </c>
      <c r="G43" s="17">
        <v>6.932</v>
      </c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0"/>
    <col customWidth="1" min="2" max="2" width="15.86"/>
    <col customWidth="1" min="3" max="3" width="16.0"/>
    <col customWidth="1" min="4" max="4" width="16.29"/>
    <col customWidth="1" min="5" max="5" width="15.86"/>
    <col customWidth="1" min="6" max="6" width="16.0"/>
    <col customWidth="1" min="7" max="7" width="15.86"/>
    <col customWidth="1" min="8" max="9" width="5.0"/>
    <col customWidth="1" min="10" max="19" width="8.71"/>
  </cols>
  <sheetData>
    <row r="1">
      <c r="A1" s="8" t="s">
        <v>34</v>
      </c>
    </row>
    <row r="2">
      <c r="B2" s="12" t="s">
        <v>26</v>
      </c>
      <c r="C2" s="13" t="s">
        <v>27</v>
      </c>
      <c r="D2" s="14" t="s">
        <v>22</v>
      </c>
      <c r="E2" s="15" t="s">
        <v>23</v>
      </c>
      <c r="F2" s="16" t="s">
        <v>24</v>
      </c>
      <c r="G2" s="17" t="s">
        <v>25</v>
      </c>
    </row>
    <row r="3">
      <c r="A3" s="9" t="s">
        <v>75</v>
      </c>
      <c r="B3" s="12">
        <v>0.278</v>
      </c>
      <c r="C3" s="13">
        <v>0.304</v>
      </c>
      <c r="D3" s="14">
        <v>0.374</v>
      </c>
      <c r="E3" s="15">
        <v>0.313</v>
      </c>
      <c r="F3" s="16">
        <v>0.392</v>
      </c>
      <c r="G3" s="17">
        <v>0.333</v>
      </c>
      <c r="I3" s="18"/>
    </row>
    <row r="4">
      <c r="A4" s="9" t="s">
        <v>76</v>
      </c>
      <c r="B4" s="12">
        <v>7.453</v>
      </c>
      <c r="C4" s="13">
        <v>6.94</v>
      </c>
      <c r="D4" s="14">
        <v>7.079</v>
      </c>
      <c r="E4" s="15">
        <v>6.821</v>
      </c>
      <c r="F4" s="16">
        <v>7.107</v>
      </c>
      <c r="G4" s="17">
        <v>7.289</v>
      </c>
    </row>
    <row r="5">
      <c r="A5" s="9" t="s">
        <v>77</v>
      </c>
      <c r="B5" s="12">
        <v>7.813</v>
      </c>
      <c r="C5" s="13">
        <v>7.094</v>
      </c>
      <c r="D5" s="14">
        <v>7.202</v>
      </c>
      <c r="E5" s="15">
        <v>6.97</v>
      </c>
      <c r="F5" s="16">
        <v>7.913</v>
      </c>
      <c r="G5" s="17">
        <v>7.638</v>
      </c>
    </row>
    <row r="6">
      <c r="A6" s="9" t="s">
        <v>71</v>
      </c>
      <c r="B6" s="12">
        <v>7.516</v>
      </c>
      <c r="C6" s="13">
        <v>7.04</v>
      </c>
      <c r="D6" s="14">
        <v>7.145</v>
      </c>
      <c r="E6" s="15">
        <v>6.921</v>
      </c>
      <c r="F6" s="16">
        <v>7.279</v>
      </c>
      <c r="G6" s="17">
        <v>7.437</v>
      </c>
    </row>
    <row r="7">
      <c r="A7" s="9" t="s">
        <v>64</v>
      </c>
      <c r="B7" s="12">
        <v>0.0</v>
      </c>
      <c r="C7" s="13">
        <v>0.0</v>
      </c>
      <c r="D7" s="14">
        <v>0.0</v>
      </c>
      <c r="E7" s="15">
        <v>0.0</v>
      </c>
      <c r="F7" s="16">
        <v>0.0</v>
      </c>
      <c r="G7" s="17">
        <v>0.0</v>
      </c>
    </row>
    <row r="8">
      <c r="A8" s="9" t="s">
        <v>62</v>
      </c>
      <c r="B8" s="12">
        <v>0.066</v>
      </c>
      <c r="C8" s="13">
        <v>0.001</v>
      </c>
      <c r="D8" s="14">
        <v>0.684</v>
      </c>
      <c r="E8" s="15">
        <v>0.389</v>
      </c>
      <c r="F8" s="16">
        <v>0.916</v>
      </c>
      <c r="G8" s="17">
        <v>0.519</v>
      </c>
    </row>
    <row r="9">
      <c r="A9" s="9" t="s">
        <v>57</v>
      </c>
      <c r="B9" s="12">
        <v>5.0</v>
      </c>
      <c r="C9" s="13">
        <v>2.0</v>
      </c>
      <c r="D9" s="14">
        <v>3.0</v>
      </c>
      <c r="E9" s="15">
        <v>1.0</v>
      </c>
      <c r="F9" s="16">
        <v>6.0</v>
      </c>
      <c r="G9" s="17">
        <v>4.0</v>
      </c>
    </row>
    <row r="10">
      <c r="A10" s="9" t="s">
        <v>67</v>
      </c>
      <c r="B10" s="12">
        <v>17.719</v>
      </c>
      <c r="C10" s="13">
        <v>2.62</v>
      </c>
      <c r="D10" s="14">
        <v>4.872</v>
      </c>
      <c r="E10" s="15" t="s">
        <v>74</v>
      </c>
      <c r="F10" s="16">
        <v>19.815</v>
      </c>
      <c r="G10" s="17">
        <v>14.032</v>
      </c>
    </row>
    <row r="11">
      <c r="A11" s="9" t="s">
        <v>68</v>
      </c>
      <c r="B11" s="12">
        <v>3.335</v>
      </c>
      <c r="C11" s="13">
        <v>2.62</v>
      </c>
      <c r="D11" s="14">
        <v>2.252</v>
      </c>
      <c r="E11" s="15" t="s">
        <v>74</v>
      </c>
      <c r="F11" s="16">
        <v>1.897</v>
      </c>
      <c r="G11" s="17">
        <v>8.724</v>
      </c>
    </row>
    <row r="12">
      <c r="A12" s="9" t="s">
        <v>72</v>
      </c>
      <c r="B12" s="12">
        <v>0.0</v>
      </c>
      <c r="C12" s="13">
        <v>0.0</v>
      </c>
      <c r="D12" s="14">
        <v>0.0</v>
      </c>
      <c r="E12" s="15">
        <v>22.0</v>
      </c>
      <c r="F12" s="16">
        <v>0.0</v>
      </c>
      <c r="G12" s="17">
        <v>0.0</v>
      </c>
    </row>
    <row r="13">
      <c r="A13" s="9" t="s">
        <v>61</v>
      </c>
      <c r="B13" s="12">
        <v>19.066</v>
      </c>
      <c r="C13" s="13">
        <v>21.001</v>
      </c>
      <c r="D13" s="14">
        <v>20.684</v>
      </c>
      <c r="E13" s="15">
        <v>21.389</v>
      </c>
      <c r="F13" s="16">
        <v>18.916</v>
      </c>
      <c r="G13" s="17">
        <v>19.519</v>
      </c>
    </row>
    <row r="15">
      <c r="A15" s="9" t="s">
        <v>78</v>
      </c>
      <c r="B15" s="12">
        <v>19.066</v>
      </c>
      <c r="C15" s="13">
        <v>21.001</v>
      </c>
      <c r="D15" s="14">
        <v>20.684</v>
      </c>
      <c r="E15" s="15">
        <v>21.389</v>
      </c>
      <c r="F15" s="16">
        <v>18.916</v>
      </c>
      <c r="G15" s="17">
        <v>19.519</v>
      </c>
    </row>
    <row r="16">
      <c r="A16" s="9" t="s">
        <v>79</v>
      </c>
      <c r="B16" s="12" t="s">
        <v>80</v>
      </c>
      <c r="C16" s="13" t="s">
        <v>80</v>
      </c>
      <c r="D16" s="14" t="s">
        <v>80</v>
      </c>
      <c r="E16" s="15" t="s">
        <v>80</v>
      </c>
      <c r="F16" s="16" t="s">
        <v>80</v>
      </c>
      <c r="G16" s="17" t="s">
        <v>80</v>
      </c>
    </row>
    <row r="17">
      <c r="A17" s="11">
        <v>1.0</v>
      </c>
      <c r="B17" s="12">
        <v>7.958</v>
      </c>
      <c r="C17" s="13">
        <v>7.846</v>
      </c>
      <c r="D17" s="14">
        <v>7.855</v>
      </c>
      <c r="E17" s="15">
        <v>7.519</v>
      </c>
      <c r="F17" s="16">
        <v>8.131</v>
      </c>
      <c r="G17" s="17">
        <v>8.229</v>
      </c>
    </row>
    <row r="18">
      <c r="A18" s="11">
        <v>2.0</v>
      </c>
      <c r="B18" s="12">
        <v>7.516</v>
      </c>
      <c r="C18" s="13">
        <v>7.149</v>
      </c>
      <c r="D18" s="14">
        <v>7.186</v>
      </c>
      <c r="E18" s="15">
        <v>6.921</v>
      </c>
      <c r="F18" s="16">
        <v>7.482</v>
      </c>
      <c r="G18" s="17">
        <v>7.487</v>
      </c>
    </row>
    <row r="19">
      <c r="A19" s="11">
        <v>3.0</v>
      </c>
      <c r="B19" s="12">
        <v>7.486</v>
      </c>
      <c r="C19" s="13">
        <v>7.069</v>
      </c>
      <c r="D19" s="14">
        <v>7.131</v>
      </c>
      <c r="E19" s="15">
        <v>6.94</v>
      </c>
      <c r="F19" s="16">
        <v>7.298</v>
      </c>
      <c r="G19" s="17">
        <v>7.496</v>
      </c>
    </row>
    <row r="20">
      <c r="A20" s="11">
        <v>4.0</v>
      </c>
      <c r="B20" s="12">
        <v>7.515</v>
      </c>
      <c r="C20" s="13">
        <v>7.089</v>
      </c>
      <c r="D20" s="14">
        <v>7.242</v>
      </c>
      <c r="E20" s="15">
        <v>6.873</v>
      </c>
      <c r="F20" s="16">
        <v>7.123</v>
      </c>
      <c r="G20" s="17">
        <v>10.84</v>
      </c>
    </row>
    <row r="21" ht="15.75" customHeight="1">
      <c r="A21" s="11">
        <v>5.0</v>
      </c>
      <c r="B21" s="12">
        <v>7.611</v>
      </c>
      <c r="C21" s="13">
        <v>7.115</v>
      </c>
      <c r="D21" s="14">
        <v>7.1</v>
      </c>
      <c r="E21" s="15">
        <v>6.837</v>
      </c>
      <c r="F21" s="16">
        <v>7.126</v>
      </c>
      <c r="G21" s="17">
        <v>7.47</v>
      </c>
    </row>
    <row r="22" ht="15.75" customHeight="1">
      <c r="A22" s="11">
        <v>6.0</v>
      </c>
      <c r="B22" s="12">
        <v>7.606</v>
      </c>
      <c r="C22" s="13">
        <v>7.027</v>
      </c>
      <c r="D22" s="14">
        <v>7.128</v>
      </c>
      <c r="E22" s="15">
        <v>6.883</v>
      </c>
      <c r="F22" s="16">
        <v>7.107</v>
      </c>
      <c r="G22" s="17">
        <v>7.445</v>
      </c>
    </row>
    <row r="23" ht="15.75" customHeight="1">
      <c r="A23" s="11">
        <v>7.0</v>
      </c>
      <c r="B23" s="12">
        <v>7.487</v>
      </c>
      <c r="C23" s="13">
        <v>6.94</v>
      </c>
      <c r="D23" s="14">
        <v>7.107</v>
      </c>
      <c r="E23" s="15">
        <v>6.907</v>
      </c>
      <c r="F23" s="16">
        <v>8.898</v>
      </c>
      <c r="G23" s="17">
        <v>7.435</v>
      </c>
    </row>
    <row r="24" ht="15.75" customHeight="1">
      <c r="A24" s="11">
        <v>8.0</v>
      </c>
      <c r="B24" s="12">
        <v>12.541</v>
      </c>
      <c r="C24" s="13">
        <v>6.958</v>
      </c>
      <c r="D24" s="14">
        <v>7.079</v>
      </c>
      <c r="E24" s="15">
        <v>6.897</v>
      </c>
      <c r="F24" s="16">
        <v>14.112</v>
      </c>
      <c r="G24" s="17">
        <v>7.645</v>
      </c>
    </row>
    <row r="25" ht="15.75" customHeight="1">
      <c r="A25" s="11">
        <v>9.0</v>
      </c>
      <c r="B25" s="12">
        <v>7.486</v>
      </c>
      <c r="C25" s="13">
        <v>7.292</v>
      </c>
      <c r="D25" s="14">
        <v>7.138</v>
      </c>
      <c r="E25" s="15">
        <v>7.335</v>
      </c>
      <c r="F25" s="16">
        <v>9.99</v>
      </c>
      <c r="G25" s="17">
        <v>7.455</v>
      </c>
    </row>
    <row r="26" ht="15.75" customHeight="1">
      <c r="A26" s="11">
        <v>10.0</v>
      </c>
      <c r="B26" s="12">
        <v>7.456</v>
      </c>
      <c r="C26" s="13">
        <v>7.032</v>
      </c>
      <c r="D26" s="14">
        <v>7.14</v>
      </c>
      <c r="E26" s="15">
        <v>6.909</v>
      </c>
      <c r="F26" s="16">
        <v>7.296</v>
      </c>
      <c r="G26" s="17">
        <v>7.352</v>
      </c>
    </row>
    <row r="27" ht="15.75" customHeight="1">
      <c r="A27" s="11">
        <v>11.0</v>
      </c>
      <c r="B27" s="12">
        <v>7.506</v>
      </c>
      <c r="C27" s="13">
        <v>7.04</v>
      </c>
      <c r="D27" s="14">
        <v>7.082</v>
      </c>
      <c r="E27" s="15">
        <v>7.124</v>
      </c>
      <c r="F27" s="16">
        <v>7.257</v>
      </c>
      <c r="G27" s="17">
        <v>7.289</v>
      </c>
    </row>
    <row r="28" ht="15.75" customHeight="1">
      <c r="A28" s="11">
        <v>12.0</v>
      </c>
      <c r="B28" s="12">
        <v>7.453</v>
      </c>
      <c r="C28" s="13">
        <v>6.999</v>
      </c>
      <c r="D28" s="14">
        <v>7.28</v>
      </c>
      <c r="E28" s="15">
        <v>6.945</v>
      </c>
      <c r="F28" s="16">
        <v>7.262</v>
      </c>
      <c r="G28" s="17">
        <v>7.343</v>
      </c>
    </row>
    <row r="29" ht="15.75" customHeight="1">
      <c r="A29" s="11">
        <v>13.0</v>
      </c>
      <c r="B29" s="12">
        <v>7.516</v>
      </c>
      <c r="C29" s="13">
        <v>7.016</v>
      </c>
      <c r="D29" s="14">
        <v>7.237</v>
      </c>
      <c r="E29" s="15">
        <v>6.937</v>
      </c>
      <c r="F29" s="16">
        <v>7.319</v>
      </c>
      <c r="G29" s="17">
        <v>7.297</v>
      </c>
    </row>
    <row r="30" ht="15.75" customHeight="1">
      <c r="A30" s="11">
        <v>14.0</v>
      </c>
      <c r="B30" s="12">
        <v>7.538</v>
      </c>
      <c r="C30" s="13">
        <v>6.992</v>
      </c>
      <c r="D30" s="14">
        <v>7.109</v>
      </c>
      <c r="E30" s="15">
        <v>6.941</v>
      </c>
      <c r="F30" s="16">
        <v>7.36</v>
      </c>
      <c r="G30" s="17">
        <v>7.389</v>
      </c>
    </row>
    <row r="31" ht="15.75" customHeight="1">
      <c r="A31" s="11">
        <v>15.0</v>
      </c>
      <c r="B31" s="12">
        <v>7.462</v>
      </c>
      <c r="C31" s="13">
        <v>7.04</v>
      </c>
      <c r="D31" s="14">
        <v>7.194</v>
      </c>
      <c r="E31" s="15">
        <v>7.003</v>
      </c>
      <c r="F31" s="16">
        <v>7.247</v>
      </c>
      <c r="G31" s="17">
        <v>7.293</v>
      </c>
    </row>
    <row r="32" ht="15.75" customHeight="1">
      <c r="A32" s="11">
        <v>16.0</v>
      </c>
      <c r="B32" s="12">
        <v>7.455</v>
      </c>
      <c r="C32" s="13">
        <v>7.036</v>
      </c>
      <c r="D32" s="14">
        <v>7.15</v>
      </c>
      <c r="E32" s="15">
        <v>6.984</v>
      </c>
      <c r="F32" s="16">
        <v>7.127</v>
      </c>
      <c r="G32" s="17">
        <v>7.381</v>
      </c>
    </row>
    <row r="33" ht="15.75" customHeight="1">
      <c r="A33" s="11">
        <v>17.0</v>
      </c>
      <c r="B33" s="12">
        <v>7.663</v>
      </c>
      <c r="C33" s="13">
        <v>7.059</v>
      </c>
      <c r="D33" s="14">
        <v>7.313</v>
      </c>
      <c r="E33" s="15">
        <v>6.943</v>
      </c>
      <c r="F33" s="16">
        <v>7.178</v>
      </c>
      <c r="G33" s="17">
        <v>7.37</v>
      </c>
    </row>
    <row r="34" ht="15.75" customHeight="1">
      <c r="A34" s="11">
        <v>18.0</v>
      </c>
      <c r="B34" s="12">
        <v>7.55</v>
      </c>
      <c r="C34" s="13">
        <v>7.134</v>
      </c>
      <c r="D34" s="14">
        <v>7.184</v>
      </c>
      <c r="E34" s="15">
        <v>6.89</v>
      </c>
      <c r="F34" s="16">
        <v>7.127</v>
      </c>
      <c r="G34" s="17">
        <v>7.469</v>
      </c>
    </row>
    <row r="35" ht="15.75" customHeight="1">
      <c r="A35" s="11">
        <v>19.0</v>
      </c>
      <c r="B35" s="12">
        <v>7.651</v>
      </c>
      <c r="C35" s="13">
        <v>6.978</v>
      </c>
      <c r="D35" s="14">
        <v>7.104</v>
      </c>
      <c r="E35" s="15">
        <v>6.821</v>
      </c>
      <c r="F35" s="11"/>
      <c r="G35" s="17">
        <v>7.437</v>
      </c>
    </row>
    <row r="36" ht="15.75" customHeight="1">
      <c r="A36" s="11">
        <v>20.0</v>
      </c>
      <c r="B36" s="11"/>
      <c r="C36" s="13">
        <v>7.075</v>
      </c>
      <c r="D36" s="14">
        <v>7.275</v>
      </c>
      <c r="E36" s="15">
        <v>6.912</v>
      </c>
    </row>
    <row r="37" ht="15.75" customHeight="1">
      <c r="A37" s="11">
        <v>21.0</v>
      </c>
      <c r="B37" s="11"/>
      <c r="C37" s="13">
        <v>7.097</v>
      </c>
      <c r="D37" s="11"/>
      <c r="E37" s="15">
        <v>6.843</v>
      </c>
    </row>
    <row r="38" ht="15.75" customHeight="1"/>
    <row r="39" ht="15.75" customHeight="1"/>
    <row r="40" ht="15.75" customHeight="1">
      <c r="A40" s="9" t="s">
        <v>81</v>
      </c>
      <c r="B40" s="12" t="s">
        <v>23</v>
      </c>
      <c r="C40" s="13" t="s">
        <v>23</v>
      </c>
      <c r="D40" s="14" t="s">
        <v>23</v>
      </c>
      <c r="E40" s="15" t="s">
        <v>23</v>
      </c>
      <c r="F40" s="16" t="s">
        <v>23</v>
      </c>
      <c r="G40" s="17" t="s">
        <v>23</v>
      </c>
    </row>
    <row r="41" ht="15.75" customHeight="1">
      <c r="A41" s="9" t="s">
        <v>49</v>
      </c>
      <c r="B41" s="12">
        <v>6.787</v>
      </c>
      <c r="C41" s="13">
        <v>6.899</v>
      </c>
      <c r="D41" s="14">
        <v>6.78</v>
      </c>
      <c r="E41" s="15">
        <v>6.821</v>
      </c>
      <c r="F41" s="16">
        <v>6.826</v>
      </c>
      <c r="G41" s="17">
        <v>6.932</v>
      </c>
    </row>
    <row r="42" ht="15.75" customHeight="1">
      <c r="A42" s="9" t="s">
        <v>82</v>
      </c>
      <c r="B42" s="12" t="s">
        <v>53</v>
      </c>
      <c r="C42" s="13" t="s">
        <v>53</v>
      </c>
      <c r="D42" s="14" t="s">
        <v>53</v>
      </c>
      <c r="E42" s="15" t="s">
        <v>53</v>
      </c>
      <c r="F42" s="16" t="s">
        <v>53</v>
      </c>
      <c r="G42" s="17" t="s">
        <v>53</v>
      </c>
    </row>
    <row r="43" ht="15.75" customHeight="1"/>
    <row r="44" ht="15.75" customHeight="1">
      <c r="A44" s="9" t="s">
        <v>83</v>
      </c>
      <c r="B44" s="12" t="s">
        <v>23</v>
      </c>
      <c r="C44" s="13" t="s">
        <v>23</v>
      </c>
      <c r="D44" s="14" t="s">
        <v>23</v>
      </c>
      <c r="E44" s="15" t="s">
        <v>23</v>
      </c>
      <c r="F44" s="16" t="s">
        <v>23</v>
      </c>
      <c r="G44" s="17" t="s">
        <v>23</v>
      </c>
    </row>
    <row r="45" ht="15.75" customHeight="1">
      <c r="A45" s="9" t="s">
        <v>51</v>
      </c>
      <c r="B45" s="12">
        <v>6.787</v>
      </c>
      <c r="C45" s="13">
        <v>6.899</v>
      </c>
      <c r="D45" s="14">
        <v>6.78</v>
      </c>
      <c r="E45" s="15">
        <v>6.821</v>
      </c>
      <c r="F45" s="16">
        <v>6.826</v>
      </c>
      <c r="G45" s="17">
        <v>6.932</v>
      </c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0"/>
    <col customWidth="1" min="2" max="2" width="15.86"/>
    <col customWidth="1" min="3" max="3" width="17.14"/>
    <col customWidth="1" min="4" max="5" width="15.86"/>
    <col customWidth="1" min="6" max="6" width="17.0"/>
    <col customWidth="1" min="7" max="7" width="16.29"/>
    <col customWidth="1" min="8" max="9" width="5.0"/>
    <col customWidth="1" min="10" max="19" width="8.71"/>
  </cols>
  <sheetData>
    <row r="1">
      <c r="A1" s="8" t="s">
        <v>35</v>
      </c>
    </row>
    <row r="2">
      <c r="B2" s="12" t="s">
        <v>12</v>
      </c>
      <c r="C2" s="13" t="s">
        <v>13</v>
      </c>
      <c r="D2" s="14" t="s">
        <v>29</v>
      </c>
      <c r="E2" s="15" t="s">
        <v>8</v>
      </c>
      <c r="F2" s="16" t="s">
        <v>9</v>
      </c>
      <c r="G2" s="17" t="s">
        <v>10</v>
      </c>
    </row>
    <row r="3">
      <c r="A3" s="9" t="s">
        <v>75</v>
      </c>
      <c r="B3" s="12">
        <v>0.379</v>
      </c>
      <c r="C3" s="13">
        <v>0.365</v>
      </c>
      <c r="D3" s="14">
        <v>0.369</v>
      </c>
      <c r="E3" s="15">
        <v>0.366</v>
      </c>
      <c r="F3" s="16">
        <v>0.385</v>
      </c>
      <c r="G3" s="17">
        <v>0.36</v>
      </c>
      <c r="I3" s="18"/>
    </row>
    <row r="4">
      <c r="A4" s="9" t="s">
        <v>76</v>
      </c>
      <c r="B4" s="12">
        <v>8.771</v>
      </c>
      <c r="C4" s="13">
        <v>9.029</v>
      </c>
      <c r="D4" s="14">
        <v>8.646</v>
      </c>
      <c r="E4" s="15">
        <v>7.415</v>
      </c>
      <c r="F4" s="16">
        <v>7.507</v>
      </c>
      <c r="G4" s="17">
        <v>8.04</v>
      </c>
    </row>
    <row r="5">
      <c r="A5" s="9" t="s">
        <v>77</v>
      </c>
      <c r="B5" s="12">
        <v>9.869</v>
      </c>
      <c r="C5" s="13">
        <v>10.13</v>
      </c>
      <c r="D5" s="14">
        <v>10.365</v>
      </c>
      <c r="E5" s="15">
        <v>8.047</v>
      </c>
      <c r="F5" s="16">
        <v>7.979</v>
      </c>
      <c r="G5" s="17">
        <v>8.524</v>
      </c>
    </row>
    <row r="6">
      <c r="A6" s="9" t="s">
        <v>71</v>
      </c>
      <c r="B6" s="12">
        <v>9.233</v>
      </c>
      <c r="C6" s="13">
        <v>9.43</v>
      </c>
      <c r="D6" s="14">
        <v>9.222</v>
      </c>
      <c r="E6" s="15">
        <v>7.615</v>
      </c>
      <c r="F6" s="16">
        <v>7.787</v>
      </c>
      <c r="G6" s="17">
        <v>8.328</v>
      </c>
    </row>
    <row r="7">
      <c r="A7" s="9" t="s">
        <v>64</v>
      </c>
      <c r="B7" s="12">
        <v>0.0</v>
      </c>
      <c r="C7" s="13">
        <v>0.0</v>
      </c>
      <c r="D7" s="14">
        <v>0.0</v>
      </c>
      <c r="E7" s="15">
        <v>0.0</v>
      </c>
      <c r="F7" s="16">
        <v>0.0</v>
      </c>
      <c r="G7" s="17">
        <v>0.0</v>
      </c>
    </row>
    <row r="8">
      <c r="A8" s="9" t="s">
        <v>62</v>
      </c>
      <c r="B8" s="12">
        <v>1.03</v>
      </c>
      <c r="C8" s="13">
        <v>0.806</v>
      </c>
      <c r="D8" s="14">
        <v>0.421</v>
      </c>
      <c r="E8" s="15">
        <v>0.556</v>
      </c>
      <c r="F8" s="16">
        <v>0.635</v>
      </c>
      <c r="G8" s="17">
        <v>0.475</v>
      </c>
    </row>
    <row r="9">
      <c r="A9" s="9" t="s">
        <v>57</v>
      </c>
      <c r="B9" s="12">
        <v>4.0</v>
      </c>
      <c r="C9" s="13">
        <v>5.0</v>
      </c>
      <c r="D9" s="14">
        <v>6.0</v>
      </c>
      <c r="E9" s="15">
        <v>2.0</v>
      </c>
      <c r="F9" s="16">
        <v>1.0</v>
      </c>
      <c r="G9" s="17">
        <v>3.0</v>
      </c>
    </row>
    <row r="10">
      <c r="A10" s="9" t="s">
        <v>67</v>
      </c>
      <c r="B10" s="12">
        <v>34.017</v>
      </c>
      <c r="C10" s="13">
        <v>38.706</v>
      </c>
      <c r="D10" s="14">
        <v>42.942</v>
      </c>
      <c r="E10" s="15">
        <v>1.208</v>
      </c>
      <c r="F10" s="16" t="s">
        <v>74</v>
      </c>
      <c r="G10" s="17">
        <v>9.795</v>
      </c>
    </row>
    <row r="11">
      <c r="A11" s="9" t="s">
        <v>68</v>
      </c>
      <c r="B11" s="12">
        <v>22.876</v>
      </c>
      <c r="C11" s="13">
        <v>3.908</v>
      </c>
      <c r="D11" s="14">
        <v>3.295</v>
      </c>
      <c r="E11" s="15">
        <v>1.208</v>
      </c>
      <c r="F11" s="16" t="s">
        <v>74</v>
      </c>
      <c r="G11" s="17">
        <v>8.587</v>
      </c>
    </row>
    <row r="12">
      <c r="A12" s="9" t="s">
        <v>72</v>
      </c>
      <c r="B12" s="12">
        <v>0.0</v>
      </c>
      <c r="C12" s="13">
        <v>0.0</v>
      </c>
      <c r="D12" s="14">
        <v>0.0</v>
      </c>
      <c r="E12" s="15">
        <v>1.0</v>
      </c>
      <c r="F12" s="16">
        <v>14.0</v>
      </c>
      <c r="G12" s="17">
        <v>4.0</v>
      </c>
    </row>
    <row r="13">
      <c r="A13" s="9" t="s">
        <v>61</v>
      </c>
      <c r="B13" s="12">
        <v>15.039</v>
      </c>
      <c r="C13" s="13">
        <v>14.806</v>
      </c>
      <c r="D13" s="14">
        <v>14.421</v>
      </c>
      <c r="E13" s="15">
        <v>18.556</v>
      </c>
      <c r="F13" s="16">
        <v>18.635</v>
      </c>
      <c r="G13" s="17">
        <v>17.475</v>
      </c>
    </row>
    <row r="15">
      <c r="A15" s="9" t="s">
        <v>78</v>
      </c>
      <c r="B15" s="12">
        <v>16.03</v>
      </c>
      <c r="C15" s="13">
        <v>14.806</v>
      </c>
      <c r="D15" s="14">
        <v>14.421</v>
      </c>
      <c r="E15" s="15">
        <v>18.556</v>
      </c>
      <c r="F15" s="16">
        <v>18.635</v>
      </c>
      <c r="G15" s="17">
        <v>17.475</v>
      </c>
    </row>
    <row r="16">
      <c r="A16" s="9" t="s">
        <v>79</v>
      </c>
      <c r="B16" s="12" t="s">
        <v>80</v>
      </c>
      <c r="C16" s="13" t="s">
        <v>80</v>
      </c>
      <c r="D16" s="14" t="s">
        <v>80</v>
      </c>
      <c r="E16" s="15" t="s">
        <v>80</v>
      </c>
      <c r="F16" s="16" t="s">
        <v>80</v>
      </c>
      <c r="G16" s="17" t="s">
        <v>80</v>
      </c>
    </row>
    <row r="17">
      <c r="A17" s="11">
        <v>1.0</v>
      </c>
      <c r="B17" s="12">
        <v>10.376</v>
      </c>
      <c r="C17" s="13">
        <v>10.036</v>
      </c>
      <c r="D17" s="14">
        <v>9.88</v>
      </c>
      <c r="E17" s="15">
        <v>11.429</v>
      </c>
      <c r="F17" s="16">
        <v>11.107</v>
      </c>
      <c r="G17" s="17">
        <v>8.908</v>
      </c>
    </row>
    <row r="18">
      <c r="A18" s="11">
        <v>2.0</v>
      </c>
      <c r="B18" s="12">
        <v>9.624</v>
      </c>
      <c r="C18" s="13">
        <v>12.228</v>
      </c>
      <c r="D18" s="14">
        <v>15.159</v>
      </c>
      <c r="E18" s="15">
        <v>7.799</v>
      </c>
      <c r="F18" s="16">
        <v>7.755</v>
      </c>
      <c r="G18" s="17">
        <v>8.385</v>
      </c>
    </row>
    <row r="19">
      <c r="A19" s="11">
        <v>3.0</v>
      </c>
      <c r="B19" s="12">
        <v>9.233</v>
      </c>
      <c r="C19" s="13">
        <v>9.08</v>
      </c>
      <c r="D19" s="14">
        <v>9.198</v>
      </c>
      <c r="E19" s="15">
        <v>7.551</v>
      </c>
      <c r="F19" s="16">
        <v>7.507</v>
      </c>
      <c r="G19" s="17">
        <v>8.309</v>
      </c>
    </row>
    <row r="20">
      <c r="A20" s="11">
        <v>4.0</v>
      </c>
      <c r="B20" s="12">
        <v>9.186</v>
      </c>
      <c r="C20" s="13">
        <v>9.882</v>
      </c>
      <c r="D20" s="14">
        <v>9.227</v>
      </c>
      <c r="E20" s="15">
        <v>7.566</v>
      </c>
      <c r="F20" s="16">
        <v>7.773</v>
      </c>
      <c r="G20" s="17">
        <v>8.355</v>
      </c>
    </row>
    <row r="21" ht="15.75" customHeight="1">
      <c r="A21" s="11">
        <v>5.0</v>
      </c>
      <c r="B21" s="12">
        <v>9.205</v>
      </c>
      <c r="C21" s="13">
        <v>9.275</v>
      </c>
      <c r="D21" s="14">
        <v>12.268</v>
      </c>
      <c r="E21" s="15">
        <v>7.612</v>
      </c>
      <c r="F21" s="16">
        <v>8.366</v>
      </c>
      <c r="G21" s="17">
        <v>8.355</v>
      </c>
    </row>
    <row r="22" ht="15.75" customHeight="1">
      <c r="A22" s="11">
        <v>6.0</v>
      </c>
      <c r="B22" s="12">
        <v>8.845</v>
      </c>
      <c r="C22" s="13">
        <v>9.288</v>
      </c>
      <c r="D22" s="14">
        <v>9.217</v>
      </c>
      <c r="E22" s="15">
        <v>10.865</v>
      </c>
      <c r="F22" s="16">
        <v>8.029</v>
      </c>
      <c r="G22" s="17">
        <v>8.328</v>
      </c>
    </row>
    <row r="23" ht="15.75" customHeight="1">
      <c r="A23" s="11">
        <v>7.0</v>
      </c>
      <c r="B23" s="12">
        <v>10.185</v>
      </c>
      <c r="C23" s="13">
        <v>11.836</v>
      </c>
      <c r="D23" s="14">
        <v>8.938</v>
      </c>
      <c r="E23" s="15">
        <v>7.675</v>
      </c>
      <c r="F23" s="16">
        <v>7.916</v>
      </c>
      <c r="G23" s="17">
        <v>8.288</v>
      </c>
    </row>
    <row r="24" ht="15.75" customHeight="1">
      <c r="A24" s="11">
        <v>8.0</v>
      </c>
      <c r="B24" s="12">
        <v>9.283</v>
      </c>
      <c r="C24" s="13">
        <v>9.029</v>
      </c>
      <c r="D24" s="14">
        <v>11.669</v>
      </c>
      <c r="E24" s="15">
        <v>7.727</v>
      </c>
      <c r="F24" s="16">
        <v>7.865</v>
      </c>
      <c r="G24" s="17">
        <v>8.165</v>
      </c>
    </row>
    <row r="25" ht="15.75" customHeight="1">
      <c r="A25" s="11">
        <v>9.0</v>
      </c>
      <c r="B25" s="12">
        <v>8.955</v>
      </c>
      <c r="C25" s="13">
        <v>9.401</v>
      </c>
      <c r="D25" s="14">
        <v>9.145</v>
      </c>
      <c r="E25" s="15">
        <v>7.672</v>
      </c>
      <c r="F25" s="16">
        <v>8.006</v>
      </c>
      <c r="G25" s="17">
        <v>8.123</v>
      </c>
    </row>
    <row r="26" ht="15.75" customHeight="1">
      <c r="A26" s="11">
        <v>10.0</v>
      </c>
      <c r="B26" s="12">
        <v>9.198</v>
      </c>
      <c r="C26" s="13">
        <v>9.229</v>
      </c>
      <c r="D26" s="14">
        <v>9.062</v>
      </c>
      <c r="E26" s="15">
        <v>8.718</v>
      </c>
      <c r="F26" s="16">
        <v>7.867</v>
      </c>
      <c r="G26" s="17">
        <v>8.075</v>
      </c>
    </row>
    <row r="27" ht="15.75" customHeight="1">
      <c r="A27" s="11">
        <v>11.0</v>
      </c>
      <c r="B27" s="12">
        <v>9.035</v>
      </c>
      <c r="C27" s="13">
        <v>9.654</v>
      </c>
      <c r="D27" s="14">
        <v>8.729</v>
      </c>
      <c r="E27" s="15">
        <v>7.618</v>
      </c>
      <c r="F27" s="16">
        <v>7.553</v>
      </c>
      <c r="G27" s="17">
        <v>8.04</v>
      </c>
    </row>
    <row r="28" ht="15.75" customHeight="1">
      <c r="A28" s="11">
        <v>12.0</v>
      </c>
      <c r="B28" s="12">
        <v>8.771</v>
      </c>
      <c r="C28" s="13">
        <v>9.459</v>
      </c>
      <c r="D28" s="14">
        <v>8.646</v>
      </c>
      <c r="E28" s="15">
        <v>7.527</v>
      </c>
      <c r="F28" s="16">
        <v>7.535</v>
      </c>
      <c r="G28" s="17">
        <v>8.489</v>
      </c>
    </row>
    <row r="29" ht="15.75" customHeight="1">
      <c r="A29" s="11">
        <v>13.0</v>
      </c>
      <c r="B29" s="12">
        <v>11.246</v>
      </c>
      <c r="C29" s="13">
        <v>14.218</v>
      </c>
      <c r="D29" s="14">
        <v>14.627</v>
      </c>
      <c r="E29" s="15">
        <v>7.438</v>
      </c>
      <c r="F29" s="16">
        <v>7.801</v>
      </c>
      <c r="G29" s="17">
        <v>10.413</v>
      </c>
    </row>
    <row r="30" ht="15.75" customHeight="1">
      <c r="A30" s="11">
        <v>14.0</v>
      </c>
      <c r="B30" s="12">
        <v>9.367</v>
      </c>
      <c r="C30" s="13">
        <v>9.202</v>
      </c>
      <c r="D30" s="14">
        <v>9.346</v>
      </c>
      <c r="E30" s="15">
        <v>7.489</v>
      </c>
      <c r="F30" s="16">
        <v>7.612</v>
      </c>
      <c r="G30" s="17">
        <v>8.246</v>
      </c>
    </row>
    <row r="31" ht="15.75" customHeight="1">
      <c r="A31" s="11">
        <v>15.0</v>
      </c>
      <c r="B31" s="12">
        <v>15.529</v>
      </c>
      <c r="C31" s="11"/>
      <c r="D31" s="11"/>
      <c r="E31" s="15">
        <v>7.42</v>
      </c>
      <c r="F31" s="16">
        <v>7.762</v>
      </c>
      <c r="G31" s="17">
        <v>8.076</v>
      </c>
    </row>
    <row r="32" ht="15.75" customHeight="1">
      <c r="A32" s="11">
        <v>16.0</v>
      </c>
      <c r="B32" s="11"/>
      <c r="C32" s="11"/>
      <c r="D32" s="11"/>
      <c r="E32" s="15">
        <v>7.722</v>
      </c>
      <c r="F32" s="16">
        <v>7.671</v>
      </c>
      <c r="G32" s="17">
        <v>8.422</v>
      </c>
    </row>
    <row r="33" ht="15.75" customHeight="1">
      <c r="A33" s="11">
        <v>17.0</v>
      </c>
      <c r="B33" s="11"/>
      <c r="C33" s="11"/>
      <c r="D33" s="11"/>
      <c r="E33" s="15">
        <v>7.415</v>
      </c>
      <c r="F33" s="16">
        <v>7.67</v>
      </c>
      <c r="G33" s="17">
        <v>9.923</v>
      </c>
    </row>
    <row r="34" ht="15.75" customHeight="1">
      <c r="A34" s="11">
        <v>18.0</v>
      </c>
      <c r="B34" s="11"/>
      <c r="C34" s="11"/>
      <c r="D34" s="11"/>
      <c r="E34" s="15">
        <v>7.594</v>
      </c>
      <c r="F34" s="16">
        <v>7.832</v>
      </c>
    </row>
    <row r="35" ht="15.75" customHeight="1"/>
    <row r="36" ht="15.75" customHeight="1"/>
    <row r="37" ht="15.75" customHeight="1">
      <c r="A37" s="9" t="s">
        <v>81</v>
      </c>
      <c r="B37" s="12" t="s">
        <v>23</v>
      </c>
      <c r="C37" s="13" t="s">
        <v>23</v>
      </c>
      <c r="D37" s="14" t="s">
        <v>23</v>
      </c>
      <c r="E37" s="15" t="s">
        <v>23</v>
      </c>
      <c r="F37" s="16" t="s">
        <v>23</v>
      </c>
      <c r="G37" s="17" t="s">
        <v>23</v>
      </c>
    </row>
    <row r="38" ht="15.75" customHeight="1">
      <c r="A38" s="9" t="s">
        <v>49</v>
      </c>
      <c r="B38" s="12">
        <v>6.787</v>
      </c>
      <c r="C38" s="13">
        <v>6.899</v>
      </c>
      <c r="D38" s="14">
        <v>6.78</v>
      </c>
      <c r="E38" s="15">
        <v>6.821</v>
      </c>
      <c r="F38" s="16">
        <v>6.826</v>
      </c>
      <c r="G38" s="17">
        <v>6.932</v>
      </c>
    </row>
    <row r="39" ht="15.75" customHeight="1">
      <c r="A39" s="9" t="s">
        <v>82</v>
      </c>
      <c r="B39" s="12" t="s">
        <v>53</v>
      </c>
      <c r="C39" s="13" t="s">
        <v>53</v>
      </c>
      <c r="D39" s="14" t="s">
        <v>53</v>
      </c>
      <c r="E39" s="15" t="s">
        <v>53</v>
      </c>
      <c r="F39" s="16" t="s">
        <v>53</v>
      </c>
      <c r="G39" s="17" t="s">
        <v>53</v>
      </c>
    </row>
    <row r="40" ht="15.75" customHeight="1"/>
    <row r="41" ht="15.75" customHeight="1">
      <c r="A41" s="9" t="s">
        <v>83</v>
      </c>
      <c r="B41" s="12" t="s">
        <v>23</v>
      </c>
      <c r="C41" s="13" t="s">
        <v>23</v>
      </c>
      <c r="D41" s="14" t="s">
        <v>23</v>
      </c>
      <c r="E41" s="15" t="s">
        <v>23</v>
      </c>
      <c r="F41" s="16" t="s">
        <v>23</v>
      </c>
      <c r="G41" s="17" t="s">
        <v>23</v>
      </c>
    </row>
    <row r="42" ht="15.75" customHeight="1">
      <c r="A42" s="9" t="s">
        <v>51</v>
      </c>
      <c r="B42" s="12">
        <v>6.787</v>
      </c>
      <c r="C42" s="13">
        <v>6.899</v>
      </c>
      <c r="D42" s="14">
        <v>6.78</v>
      </c>
      <c r="E42" s="15">
        <v>6.821</v>
      </c>
      <c r="F42" s="16">
        <v>6.826</v>
      </c>
      <c r="G42" s="17">
        <v>6.932</v>
      </c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0"/>
    <col customWidth="1" min="2" max="2" width="15.86"/>
    <col customWidth="1" min="3" max="3" width="16.86"/>
    <col customWidth="1" min="4" max="5" width="15.86"/>
    <col customWidth="1" min="6" max="6" width="18.29"/>
    <col customWidth="1" min="7" max="7" width="15.86"/>
    <col customWidth="1" min="8" max="9" width="5.0"/>
    <col customWidth="1" min="10" max="19" width="8.71"/>
  </cols>
  <sheetData>
    <row r="1">
      <c r="A1" s="8" t="s">
        <v>36</v>
      </c>
    </row>
    <row r="2">
      <c r="B2" s="12" t="s">
        <v>18</v>
      </c>
      <c r="C2" s="13" t="s">
        <v>19</v>
      </c>
      <c r="D2" s="14" t="s">
        <v>20</v>
      </c>
      <c r="E2" s="15" t="s">
        <v>15</v>
      </c>
      <c r="F2" s="16" t="s">
        <v>16</v>
      </c>
      <c r="G2" s="17" t="s">
        <v>17</v>
      </c>
    </row>
    <row r="3">
      <c r="A3" s="9" t="s">
        <v>75</v>
      </c>
      <c r="B3" s="12">
        <v>0.444</v>
      </c>
      <c r="C3" s="13">
        <v>0.462</v>
      </c>
      <c r="D3" s="14">
        <v>0.322</v>
      </c>
      <c r="E3" s="15">
        <v>0.494</v>
      </c>
      <c r="F3" s="16">
        <v>0.495</v>
      </c>
      <c r="G3" s="17">
        <v>0.228</v>
      </c>
      <c r="I3" s="18"/>
    </row>
    <row r="4">
      <c r="A4" s="9" t="s">
        <v>76</v>
      </c>
      <c r="B4" s="12">
        <v>8.125</v>
      </c>
      <c r="C4" s="13">
        <v>7.71</v>
      </c>
      <c r="D4" s="14">
        <v>7.053</v>
      </c>
      <c r="E4" s="15">
        <v>7.691</v>
      </c>
      <c r="F4" s="16">
        <v>7.306</v>
      </c>
      <c r="G4" s="17">
        <v>11.631</v>
      </c>
    </row>
    <row r="5">
      <c r="A5" s="9" t="s">
        <v>77</v>
      </c>
      <c r="B5" s="12">
        <v>8.82</v>
      </c>
      <c r="C5" s="13">
        <v>8.266</v>
      </c>
      <c r="D5" s="14">
        <v>7.965</v>
      </c>
      <c r="E5" s="15">
        <v>8.404</v>
      </c>
      <c r="F5" s="16">
        <v>7.939</v>
      </c>
      <c r="G5" s="17">
        <v>12.685</v>
      </c>
    </row>
    <row r="6">
      <c r="A6" s="9" t="s">
        <v>71</v>
      </c>
      <c r="B6" s="12">
        <v>8.437</v>
      </c>
      <c r="C6" s="13">
        <v>7.958</v>
      </c>
      <c r="D6" s="14">
        <v>7.272</v>
      </c>
      <c r="E6" s="15">
        <v>7.91</v>
      </c>
      <c r="F6" s="16">
        <v>7.603</v>
      </c>
      <c r="G6" s="17">
        <v>12.685</v>
      </c>
    </row>
    <row r="7">
      <c r="A7" s="9" t="s">
        <v>64</v>
      </c>
      <c r="B7" s="12">
        <v>0.0</v>
      </c>
      <c r="C7" s="13">
        <v>0.0</v>
      </c>
      <c r="D7" s="14">
        <v>0.0</v>
      </c>
      <c r="E7" s="15">
        <v>0.0</v>
      </c>
      <c r="F7" s="16">
        <v>0.0</v>
      </c>
      <c r="G7" s="17">
        <v>0.0</v>
      </c>
    </row>
    <row r="8">
      <c r="A8" s="9" t="s">
        <v>62</v>
      </c>
      <c r="B8" s="12">
        <v>0.878</v>
      </c>
      <c r="C8" s="13">
        <v>0.022</v>
      </c>
      <c r="D8" s="14">
        <v>0.753</v>
      </c>
      <c r="E8" s="15">
        <v>0.772</v>
      </c>
      <c r="F8" s="16">
        <v>0.55</v>
      </c>
      <c r="G8" s="17">
        <v>0.918</v>
      </c>
    </row>
    <row r="9">
      <c r="A9" s="9" t="s">
        <v>57</v>
      </c>
      <c r="B9" s="12">
        <v>5.0</v>
      </c>
      <c r="C9" s="13">
        <v>3.0</v>
      </c>
      <c r="D9" s="14">
        <v>1.0</v>
      </c>
      <c r="E9" s="15">
        <v>4.0</v>
      </c>
      <c r="F9" s="16">
        <v>2.0</v>
      </c>
      <c r="G9" s="17">
        <v>6.0</v>
      </c>
    </row>
    <row r="10">
      <c r="A10" s="9" t="s">
        <v>67</v>
      </c>
      <c r="B10" s="12">
        <v>15.387</v>
      </c>
      <c r="C10" s="13">
        <v>5.408</v>
      </c>
      <c r="D10" s="14" t="s">
        <v>74</v>
      </c>
      <c r="E10" s="15">
        <v>7.897</v>
      </c>
      <c r="F10" s="16" t="s">
        <v>74</v>
      </c>
      <c r="G10" s="17">
        <v>84.948</v>
      </c>
    </row>
    <row r="11">
      <c r="A11" s="9" t="s">
        <v>68</v>
      </c>
      <c r="B11" s="12">
        <v>7.074</v>
      </c>
      <c r="C11" s="13">
        <v>5.885</v>
      </c>
      <c r="D11" s="14" t="s">
        <v>74</v>
      </c>
      <c r="E11" s="15">
        <v>2.488</v>
      </c>
      <c r="F11" s="16" t="s">
        <v>74</v>
      </c>
      <c r="G11" s="17">
        <v>61.832</v>
      </c>
    </row>
    <row r="12">
      <c r="A12" s="9" t="s">
        <v>72</v>
      </c>
      <c r="B12" s="12">
        <v>0.0</v>
      </c>
      <c r="C12" s="13">
        <v>0.0</v>
      </c>
      <c r="D12" s="14">
        <v>1.0</v>
      </c>
      <c r="E12" s="15">
        <v>0.0</v>
      </c>
      <c r="F12" s="16">
        <v>18.0</v>
      </c>
      <c r="G12" s="17">
        <v>0.0</v>
      </c>
    </row>
    <row r="13">
      <c r="A13" s="9" t="s">
        <v>61</v>
      </c>
      <c r="B13" s="12">
        <v>16.878</v>
      </c>
      <c r="C13" s="13">
        <v>18.022</v>
      </c>
      <c r="D13" s="14">
        <v>18.753</v>
      </c>
      <c r="E13" s="15">
        <v>17.772</v>
      </c>
      <c r="F13" s="16">
        <v>18.55</v>
      </c>
      <c r="G13" s="17">
        <v>2.918</v>
      </c>
    </row>
    <row r="15">
      <c r="A15" s="9" t="s">
        <v>78</v>
      </c>
      <c r="B15" s="12">
        <v>16.878</v>
      </c>
      <c r="C15" s="13">
        <v>18.022</v>
      </c>
      <c r="D15" s="14">
        <v>18.753</v>
      </c>
      <c r="E15" s="15">
        <v>17.772</v>
      </c>
      <c r="F15" s="16">
        <v>18.55</v>
      </c>
      <c r="G15" s="17">
        <v>2.918</v>
      </c>
    </row>
    <row r="16">
      <c r="A16" s="9" t="s">
        <v>79</v>
      </c>
      <c r="B16" s="12" t="s">
        <v>80</v>
      </c>
      <c r="C16" s="13" t="s">
        <v>80</v>
      </c>
      <c r="D16" s="14" t="s">
        <v>80</v>
      </c>
      <c r="E16" s="15" t="s">
        <v>80</v>
      </c>
      <c r="F16" s="16" t="s">
        <v>80</v>
      </c>
      <c r="G16" s="17" t="s">
        <v>80</v>
      </c>
    </row>
    <row r="17">
      <c r="A17" s="11">
        <v>1.0</v>
      </c>
      <c r="B17" s="12">
        <v>9.014</v>
      </c>
      <c r="C17" s="13">
        <v>8.995</v>
      </c>
      <c r="D17" s="14">
        <v>12.04</v>
      </c>
      <c r="E17" s="15">
        <v>10.377</v>
      </c>
      <c r="F17" s="16">
        <v>8.485</v>
      </c>
      <c r="G17" s="17">
        <v>11.631</v>
      </c>
    </row>
    <row r="18">
      <c r="A18" s="11">
        <v>2.0</v>
      </c>
      <c r="B18" s="12">
        <v>10.774</v>
      </c>
      <c r="C18" s="13">
        <v>8.499</v>
      </c>
      <c r="D18" s="14">
        <v>8.376</v>
      </c>
      <c r="E18" s="15">
        <v>10.256</v>
      </c>
      <c r="F18" s="16">
        <v>7.866</v>
      </c>
      <c r="G18" s="17">
        <v>13.738</v>
      </c>
    </row>
    <row r="19">
      <c r="A19" s="11">
        <v>3.0</v>
      </c>
      <c r="B19" s="12">
        <v>8.537</v>
      </c>
      <c r="C19" s="13">
        <v>8.048</v>
      </c>
      <c r="D19" s="14">
        <v>7.283</v>
      </c>
      <c r="E19" s="15">
        <v>7.936</v>
      </c>
      <c r="F19" s="16">
        <v>7.585</v>
      </c>
    </row>
    <row r="20">
      <c r="A20" s="11">
        <v>4.0</v>
      </c>
      <c r="B20" s="12">
        <v>10.165</v>
      </c>
      <c r="C20" s="13">
        <v>7.97</v>
      </c>
      <c r="D20" s="14">
        <v>11.885</v>
      </c>
      <c r="E20" s="15">
        <v>7.91</v>
      </c>
      <c r="F20" s="16">
        <v>7.526</v>
      </c>
    </row>
    <row r="21" ht="15.75" customHeight="1">
      <c r="A21" s="11">
        <v>5.0</v>
      </c>
      <c r="B21" s="12">
        <v>8.433</v>
      </c>
      <c r="C21" s="13">
        <v>12.201</v>
      </c>
      <c r="D21" s="14">
        <v>7.301</v>
      </c>
      <c r="E21" s="15">
        <v>8.057</v>
      </c>
      <c r="F21" s="16">
        <v>7.386</v>
      </c>
    </row>
    <row r="22" ht="15.75" customHeight="1">
      <c r="A22" s="11">
        <v>6.0</v>
      </c>
      <c r="B22" s="12">
        <v>8.569</v>
      </c>
      <c r="C22" s="13">
        <v>8.093</v>
      </c>
      <c r="D22" s="14">
        <v>7.204</v>
      </c>
      <c r="E22" s="15">
        <v>7.766</v>
      </c>
      <c r="F22" s="16">
        <v>7.579</v>
      </c>
    </row>
    <row r="23" ht="15.75" customHeight="1">
      <c r="A23" s="11">
        <v>7.0</v>
      </c>
      <c r="B23" s="12">
        <v>8.288</v>
      </c>
      <c r="C23" s="13">
        <v>8.111</v>
      </c>
      <c r="D23" s="14">
        <v>7.293</v>
      </c>
      <c r="E23" s="15">
        <v>7.787</v>
      </c>
      <c r="F23" s="16">
        <v>7.489</v>
      </c>
    </row>
    <row r="24" ht="15.75" customHeight="1">
      <c r="A24" s="11">
        <v>8.0</v>
      </c>
      <c r="B24" s="12">
        <v>8.233</v>
      </c>
      <c r="C24" s="13">
        <v>7.909</v>
      </c>
      <c r="D24" s="14">
        <v>7.18</v>
      </c>
      <c r="E24" s="15">
        <v>7.818</v>
      </c>
      <c r="F24" s="16">
        <v>7.445</v>
      </c>
    </row>
    <row r="25" ht="15.75" customHeight="1">
      <c r="A25" s="11">
        <v>9.0</v>
      </c>
      <c r="B25" s="12">
        <v>10.508</v>
      </c>
      <c r="C25" s="13">
        <v>7.933</v>
      </c>
      <c r="D25" s="14">
        <v>7.19</v>
      </c>
      <c r="E25" s="15">
        <v>7.75</v>
      </c>
      <c r="F25" s="16">
        <v>7.497</v>
      </c>
    </row>
    <row r="26" ht="15.75" customHeight="1">
      <c r="A26" s="11">
        <v>10.0</v>
      </c>
      <c r="B26" s="12">
        <v>8.247</v>
      </c>
      <c r="C26" s="13">
        <v>7.71</v>
      </c>
      <c r="D26" s="14">
        <v>7.993</v>
      </c>
      <c r="E26" s="15">
        <v>7.841</v>
      </c>
      <c r="F26" s="16">
        <v>7.306</v>
      </c>
    </row>
    <row r="27" ht="15.75" customHeight="1">
      <c r="A27" s="11">
        <v>11.0</v>
      </c>
      <c r="B27" s="12">
        <v>8.411</v>
      </c>
      <c r="C27" s="13">
        <v>7.936</v>
      </c>
      <c r="D27" s="14">
        <v>7.438</v>
      </c>
      <c r="E27" s="15">
        <v>7.875</v>
      </c>
      <c r="F27" s="16">
        <v>9.642</v>
      </c>
    </row>
    <row r="28" ht="15.75" customHeight="1">
      <c r="A28" s="11">
        <v>12.0</v>
      </c>
      <c r="B28" s="12">
        <v>8.357</v>
      </c>
      <c r="C28" s="13">
        <v>7.736</v>
      </c>
      <c r="D28" s="14">
        <v>7.259</v>
      </c>
      <c r="E28" s="15">
        <v>7.691</v>
      </c>
      <c r="F28" s="16">
        <v>11.194</v>
      </c>
    </row>
    <row r="29" ht="15.75" customHeight="1">
      <c r="A29" s="11">
        <v>13.0</v>
      </c>
      <c r="B29" s="12">
        <v>8.441</v>
      </c>
      <c r="C29" s="13">
        <v>7.876</v>
      </c>
      <c r="D29" s="14">
        <v>7.261</v>
      </c>
      <c r="E29" s="15">
        <v>7.74</v>
      </c>
      <c r="F29" s="16">
        <v>7.703</v>
      </c>
    </row>
    <row r="30" ht="15.75" customHeight="1">
      <c r="A30" s="11">
        <v>14.0</v>
      </c>
      <c r="B30" s="12">
        <v>8.173</v>
      </c>
      <c r="C30" s="13">
        <v>7.889</v>
      </c>
      <c r="D30" s="14">
        <v>9.086</v>
      </c>
      <c r="E30" s="15">
        <v>9.445</v>
      </c>
      <c r="F30" s="16">
        <v>7.62</v>
      </c>
    </row>
    <row r="31" ht="15.75" customHeight="1">
      <c r="A31" s="11">
        <v>15.0</v>
      </c>
      <c r="B31" s="12">
        <v>8.125</v>
      </c>
      <c r="C31" s="13">
        <v>7.858</v>
      </c>
      <c r="D31" s="14">
        <v>7.249</v>
      </c>
      <c r="E31" s="15">
        <v>7.912</v>
      </c>
      <c r="F31" s="16">
        <v>7.662</v>
      </c>
    </row>
    <row r="32" ht="15.75" customHeight="1">
      <c r="A32" s="11">
        <v>16.0</v>
      </c>
      <c r="B32" s="12">
        <v>8.846</v>
      </c>
      <c r="C32" s="13">
        <v>7.946</v>
      </c>
      <c r="D32" s="14">
        <v>7.162</v>
      </c>
      <c r="E32" s="15">
        <v>7.921</v>
      </c>
      <c r="F32" s="16">
        <v>7.516</v>
      </c>
    </row>
    <row r="33" ht="15.75" customHeight="1">
      <c r="A33" s="11">
        <v>17.0</v>
      </c>
      <c r="B33" s="11"/>
      <c r="C33" s="13">
        <v>8.018</v>
      </c>
      <c r="D33" s="14">
        <v>7.053</v>
      </c>
      <c r="E33" s="15">
        <v>10.786</v>
      </c>
      <c r="F33" s="16">
        <v>7.73</v>
      </c>
    </row>
    <row r="34" ht="15.75" customHeight="1">
      <c r="A34" s="11">
        <v>18.0</v>
      </c>
      <c r="B34" s="11"/>
      <c r="C34" s="13">
        <v>8.054</v>
      </c>
      <c r="D34" s="14">
        <v>7.122</v>
      </c>
      <c r="E34" s="11"/>
      <c r="F34" s="16">
        <v>7.666</v>
      </c>
    </row>
    <row r="35" ht="15.75" customHeight="1"/>
    <row r="36" ht="15.75" customHeight="1"/>
    <row r="37" ht="15.75" customHeight="1">
      <c r="A37" s="9" t="s">
        <v>81</v>
      </c>
      <c r="B37" s="12" t="s">
        <v>23</v>
      </c>
      <c r="C37" s="13" t="s">
        <v>23</v>
      </c>
      <c r="D37" s="14" t="s">
        <v>23</v>
      </c>
      <c r="E37" s="15" t="s">
        <v>23</v>
      </c>
      <c r="F37" s="16" t="s">
        <v>23</v>
      </c>
      <c r="G37" s="17" t="s">
        <v>23</v>
      </c>
    </row>
    <row r="38" ht="15.75" customHeight="1">
      <c r="A38" s="9" t="s">
        <v>49</v>
      </c>
      <c r="B38" s="12">
        <v>6.787</v>
      </c>
      <c r="C38" s="13">
        <v>6.899</v>
      </c>
      <c r="D38" s="14">
        <v>6.78</v>
      </c>
      <c r="E38" s="15">
        <v>6.821</v>
      </c>
      <c r="F38" s="16">
        <v>6.826</v>
      </c>
      <c r="G38" s="17">
        <v>6.932</v>
      </c>
    </row>
    <row r="39" ht="15.75" customHeight="1">
      <c r="A39" s="9" t="s">
        <v>82</v>
      </c>
      <c r="B39" s="12" t="s">
        <v>53</v>
      </c>
      <c r="C39" s="13" t="s">
        <v>53</v>
      </c>
      <c r="D39" s="14" t="s">
        <v>53</v>
      </c>
      <c r="E39" s="15" t="s">
        <v>53</v>
      </c>
      <c r="F39" s="16" t="s">
        <v>53</v>
      </c>
      <c r="G39" s="17" t="s">
        <v>53</v>
      </c>
    </row>
    <row r="40" ht="15.75" customHeight="1"/>
    <row r="41" ht="15.75" customHeight="1">
      <c r="A41" s="9" t="s">
        <v>83</v>
      </c>
      <c r="B41" s="12" t="s">
        <v>23</v>
      </c>
      <c r="C41" s="13" t="s">
        <v>23</v>
      </c>
      <c r="D41" s="14" t="s">
        <v>23</v>
      </c>
      <c r="E41" s="15" t="s">
        <v>23</v>
      </c>
      <c r="F41" s="16" t="s">
        <v>23</v>
      </c>
      <c r="G41" s="17" t="s">
        <v>23</v>
      </c>
    </row>
    <row r="42" ht="15.75" customHeight="1">
      <c r="A42" s="9" t="s">
        <v>51</v>
      </c>
      <c r="B42" s="12">
        <v>6.787</v>
      </c>
      <c r="C42" s="13">
        <v>6.899</v>
      </c>
      <c r="D42" s="14">
        <v>6.78</v>
      </c>
      <c r="E42" s="15">
        <v>6.821</v>
      </c>
      <c r="F42" s="16">
        <v>6.826</v>
      </c>
      <c r="G42" s="17">
        <v>6.932</v>
      </c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0"/>
    <col customWidth="1" min="2" max="3" width="15.86"/>
    <col customWidth="1" min="4" max="4" width="16.0"/>
    <col customWidth="1" min="5" max="5" width="16.29"/>
    <col customWidth="1" min="6" max="6" width="15.86"/>
    <col customWidth="1" min="7" max="7" width="16.0"/>
    <col customWidth="1" min="8" max="9" width="5.0"/>
    <col customWidth="1" min="10" max="19" width="8.71"/>
  </cols>
  <sheetData>
    <row r="1">
      <c r="A1" s="8" t="s">
        <v>37</v>
      </c>
    </row>
    <row r="2">
      <c r="B2" s="12" t="s">
        <v>25</v>
      </c>
      <c r="C2" s="13" t="s">
        <v>26</v>
      </c>
      <c r="D2" s="14" t="s">
        <v>27</v>
      </c>
      <c r="E2" s="15" t="s">
        <v>22</v>
      </c>
      <c r="F2" s="16" t="s">
        <v>23</v>
      </c>
      <c r="G2" s="17" t="s">
        <v>24</v>
      </c>
    </row>
    <row r="3">
      <c r="A3" s="9" t="s">
        <v>75</v>
      </c>
      <c r="B3" s="12">
        <v>0.357</v>
      </c>
      <c r="C3" s="13">
        <v>0.291</v>
      </c>
      <c r="D3" s="14">
        <v>0.339</v>
      </c>
      <c r="E3" s="15">
        <v>0.335</v>
      </c>
      <c r="F3" s="16">
        <v>0.292</v>
      </c>
      <c r="G3" s="17">
        <v>0.348</v>
      </c>
      <c r="I3" s="18"/>
    </row>
    <row r="4">
      <c r="A4" s="9" t="s">
        <v>76</v>
      </c>
      <c r="B4" s="12">
        <v>7.352</v>
      </c>
      <c r="C4" s="13">
        <v>7.206</v>
      </c>
      <c r="D4" s="14">
        <v>6.909</v>
      </c>
      <c r="E4" s="15">
        <v>7.046</v>
      </c>
      <c r="F4" s="16">
        <v>6.826</v>
      </c>
      <c r="G4" s="17">
        <v>7.26</v>
      </c>
    </row>
    <row r="5">
      <c r="A5" s="9" t="s">
        <v>77</v>
      </c>
      <c r="B5" s="12">
        <v>7.567</v>
      </c>
      <c r="C5" s="13">
        <v>7.47</v>
      </c>
      <c r="D5" s="14">
        <v>7.017</v>
      </c>
      <c r="E5" s="15">
        <v>7.181</v>
      </c>
      <c r="F5" s="16">
        <v>6.967</v>
      </c>
      <c r="G5" s="17">
        <v>8.005</v>
      </c>
    </row>
    <row r="6">
      <c r="A6" s="9" t="s">
        <v>71</v>
      </c>
      <c r="B6" s="12">
        <v>7.544</v>
      </c>
      <c r="C6" s="13">
        <v>7.318</v>
      </c>
      <c r="D6" s="14">
        <v>6.989</v>
      </c>
      <c r="E6" s="15">
        <v>7.141</v>
      </c>
      <c r="F6" s="16">
        <v>6.918</v>
      </c>
      <c r="G6" s="17">
        <v>7.562</v>
      </c>
    </row>
    <row r="7">
      <c r="A7" s="9" t="s">
        <v>64</v>
      </c>
      <c r="B7" s="12">
        <v>0.0</v>
      </c>
      <c r="C7" s="13">
        <v>0.0</v>
      </c>
      <c r="D7" s="14">
        <v>0.0</v>
      </c>
      <c r="E7" s="15">
        <v>0.0</v>
      </c>
      <c r="F7" s="16">
        <v>0.0</v>
      </c>
      <c r="G7" s="17">
        <v>0.0</v>
      </c>
    </row>
    <row r="8">
      <c r="A8" s="9" t="s">
        <v>62</v>
      </c>
      <c r="B8" s="12">
        <v>0.69</v>
      </c>
      <c r="C8" s="13">
        <v>0.972</v>
      </c>
      <c r="D8" s="14">
        <v>0.227</v>
      </c>
      <c r="E8" s="15">
        <v>0.722</v>
      </c>
      <c r="F8" s="16">
        <v>0.384</v>
      </c>
      <c r="G8" s="17">
        <v>0.648</v>
      </c>
    </row>
    <row r="9">
      <c r="A9" s="9" t="s">
        <v>57</v>
      </c>
      <c r="B9" s="12">
        <v>5.0</v>
      </c>
      <c r="C9" s="13">
        <v>4.0</v>
      </c>
      <c r="D9" s="14">
        <v>2.0</v>
      </c>
      <c r="E9" s="15">
        <v>3.0</v>
      </c>
      <c r="F9" s="16">
        <v>1.0</v>
      </c>
      <c r="G9" s="17">
        <v>6.0</v>
      </c>
    </row>
    <row r="10">
      <c r="A10" s="9" t="s">
        <v>67</v>
      </c>
      <c r="B10" s="12">
        <v>12.593</v>
      </c>
      <c r="C10" s="13">
        <v>10.555</v>
      </c>
      <c r="D10" s="14">
        <v>1.056</v>
      </c>
      <c r="E10" s="15">
        <v>4.494</v>
      </c>
      <c r="F10" s="16" t="s">
        <v>74</v>
      </c>
      <c r="G10" s="17">
        <v>21.787</v>
      </c>
    </row>
    <row r="11">
      <c r="A11" s="9" t="s">
        <v>68</v>
      </c>
      <c r="B11" s="12">
        <v>1.844</v>
      </c>
      <c r="C11" s="13">
        <v>5.772</v>
      </c>
      <c r="D11" s="14">
        <v>1.056</v>
      </c>
      <c r="E11" s="15">
        <v>3.439</v>
      </c>
      <c r="F11" s="16" t="s">
        <v>74</v>
      </c>
      <c r="G11" s="17">
        <v>8.318</v>
      </c>
    </row>
    <row r="12">
      <c r="A12" s="9" t="s">
        <v>72</v>
      </c>
      <c r="B12" s="12">
        <v>0.0</v>
      </c>
      <c r="C12" s="13">
        <v>0.0</v>
      </c>
      <c r="D12" s="14">
        <v>1.0</v>
      </c>
      <c r="E12" s="15">
        <v>0.0</v>
      </c>
      <c r="F12" s="16">
        <v>21.0</v>
      </c>
      <c r="G12" s="17">
        <v>0.0</v>
      </c>
    </row>
    <row r="13">
      <c r="A13" s="9" t="s">
        <v>61</v>
      </c>
      <c r="B13" s="12">
        <v>19.69</v>
      </c>
      <c r="C13" s="13">
        <v>19.972</v>
      </c>
      <c r="D13" s="14">
        <v>21.227</v>
      </c>
      <c r="E13" s="15">
        <v>20.722</v>
      </c>
      <c r="F13" s="16">
        <v>21.384</v>
      </c>
      <c r="G13" s="17">
        <v>18.648</v>
      </c>
    </row>
    <row r="15">
      <c r="A15" s="9" t="s">
        <v>78</v>
      </c>
      <c r="B15" s="12">
        <v>19.69</v>
      </c>
      <c r="C15" s="13">
        <v>19.972</v>
      </c>
      <c r="D15" s="14">
        <v>21.227</v>
      </c>
      <c r="E15" s="15">
        <v>20.722</v>
      </c>
      <c r="F15" s="16">
        <v>21.384</v>
      </c>
      <c r="G15" s="17">
        <v>18.648</v>
      </c>
    </row>
    <row r="16">
      <c r="A16" s="9" t="s">
        <v>79</v>
      </c>
      <c r="B16" s="12" t="s">
        <v>80</v>
      </c>
      <c r="C16" s="13" t="s">
        <v>80</v>
      </c>
      <c r="D16" s="14" t="s">
        <v>80</v>
      </c>
      <c r="E16" s="15" t="s">
        <v>80</v>
      </c>
      <c r="F16" s="16" t="s">
        <v>80</v>
      </c>
      <c r="G16" s="17" t="s">
        <v>80</v>
      </c>
    </row>
    <row r="17">
      <c r="A17" s="11">
        <v>1.0</v>
      </c>
      <c r="B17" s="12">
        <v>8.018</v>
      </c>
      <c r="C17" s="13">
        <v>7.796</v>
      </c>
      <c r="D17" s="14">
        <v>7.618</v>
      </c>
      <c r="E17" s="15">
        <v>7.954</v>
      </c>
      <c r="F17" s="16">
        <v>7.646</v>
      </c>
      <c r="G17" s="17">
        <v>10.129</v>
      </c>
    </row>
    <row r="18">
      <c r="A18" s="11">
        <v>2.0</v>
      </c>
      <c r="B18" s="12">
        <v>7.455</v>
      </c>
      <c r="C18" s="13">
        <v>7.278</v>
      </c>
      <c r="D18" s="14">
        <v>7.006</v>
      </c>
      <c r="E18" s="15">
        <v>7.404</v>
      </c>
      <c r="F18" s="16">
        <v>6.942</v>
      </c>
      <c r="G18" s="17">
        <v>7.432</v>
      </c>
    </row>
    <row r="19">
      <c r="A19" s="11">
        <v>3.0</v>
      </c>
      <c r="B19" s="12">
        <v>7.352</v>
      </c>
      <c r="C19" s="13">
        <v>7.353</v>
      </c>
      <c r="D19" s="14">
        <v>6.944</v>
      </c>
      <c r="E19" s="15">
        <v>7.145</v>
      </c>
      <c r="F19" s="16">
        <v>6.975</v>
      </c>
      <c r="G19" s="17">
        <v>7.399</v>
      </c>
    </row>
    <row r="20">
      <c r="A20" s="11">
        <v>4.0</v>
      </c>
      <c r="B20" s="12">
        <v>7.437</v>
      </c>
      <c r="C20" s="13">
        <v>7.206</v>
      </c>
      <c r="D20" s="14">
        <v>6.967</v>
      </c>
      <c r="E20" s="15">
        <v>7.142</v>
      </c>
      <c r="F20" s="16">
        <v>6.948</v>
      </c>
      <c r="G20" s="17">
        <v>7.325</v>
      </c>
    </row>
    <row r="21" ht="15.75" customHeight="1">
      <c r="A21" s="11">
        <v>5.0</v>
      </c>
      <c r="B21" s="12">
        <v>7.521</v>
      </c>
      <c r="C21" s="13">
        <v>7.231</v>
      </c>
      <c r="D21" s="14">
        <v>6.989</v>
      </c>
      <c r="E21" s="15">
        <v>7.119</v>
      </c>
      <c r="F21" s="16">
        <v>6.904</v>
      </c>
      <c r="G21" s="17">
        <v>7.26</v>
      </c>
    </row>
    <row r="22" ht="15.75" customHeight="1">
      <c r="A22" s="11">
        <v>6.0</v>
      </c>
      <c r="B22" s="12">
        <v>7.587</v>
      </c>
      <c r="C22" s="13">
        <v>9.948</v>
      </c>
      <c r="D22" s="14">
        <v>6.977</v>
      </c>
      <c r="E22" s="15">
        <v>7.159</v>
      </c>
      <c r="F22" s="16">
        <v>6.881</v>
      </c>
      <c r="G22" s="17">
        <v>10.502</v>
      </c>
    </row>
    <row r="23" ht="15.75" customHeight="1">
      <c r="A23" s="11">
        <v>7.0</v>
      </c>
      <c r="B23" s="12">
        <v>7.544</v>
      </c>
      <c r="C23" s="13">
        <v>7.324</v>
      </c>
      <c r="D23" s="14">
        <v>6.972</v>
      </c>
      <c r="E23" s="15">
        <v>7.09</v>
      </c>
      <c r="F23" s="16">
        <v>6.91</v>
      </c>
      <c r="G23" s="17">
        <v>7.607</v>
      </c>
    </row>
    <row r="24" ht="15.75" customHeight="1">
      <c r="A24" s="11">
        <v>8.0</v>
      </c>
      <c r="B24" s="12">
        <v>7.634</v>
      </c>
      <c r="C24" s="13">
        <v>7.257</v>
      </c>
      <c r="D24" s="14">
        <v>6.921</v>
      </c>
      <c r="E24" s="15">
        <v>7.065</v>
      </c>
      <c r="F24" s="16">
        <v>6.938</v>
      </c>
      <c r="G24" s="17">
        <v>7.534</v>
      </c>
    </row>
    <row r="25" ht="15.75" customHeight="1">
      <c r="A25" s="11">
        <v>9.0</v>
      </c>
      <c r="B25" s="12">
        <v>7.511</v>
      </c>
      <c r="C25" s="13">
        <v>7.238</v>
      </c>
      <c r="D25" s="14">
        <v>7.024</v>
      </c>
      <c r="E25" s="15">
        <v>7.169</v>
      </c>
      <c r="F25" s="16">
        <v>7.027</v>
      </c>
      <c r="G25" s="17">
        <v>7.593</v>
      </c>
    </row>
    <row r="26" ht="15.75" customHeight="1">
      <c r="A26" s="11">
        <v>10.0</v>
      </c>
      <c r="B26" s="12">
        <v>7.761</v>
      </c>
      <c r="C26" s="13">
        <v>7.267</v>
      </c>
      <c r="D26" s="14">
        <v>7.021</v>
      </c>
      <c r="E26" s="15">
        <v>7.075</v>
      </c>
      <c r="F26" s="16">
        <v>6.952</v>
      </c>
      <c r="G26" s="17">
        <v>7.422</v>
      </c>
    </row>
    <row r="27" ht="15.75" customHeight="1">
      <c r="A27" s="11">
        <v>11.0</v>
      </c>
      <c r="B27" s="12">
        <v>7.553</v>
      </c>
      <c r="C27" s="13">
        <v>7.362</v>
      </c>
      <c r="D27" s="14">
        <v>6.962</v>
      </c>
      <c r="E27" s="15">
        <v>7.046</v>
      </c>
      <c r="F27" s="16">
        <v>6.826</v>
      </c>
      <c r="G27" s="17">
        <v>10.956</v>
      </c>
    </row>
    <row r="28" ht="15.75" customHeight="1">
      <c r="A28" s="11">
        <v>12.0</v>
      </c>
      <c r="B28" s="12">
        <v>7.388</v>
      </c>
      <c r="C28" s="13">
        <v>7.274</v>
      </c>
      <c r="D28" s="14">
        <v>6.926</v>
      </c>
      <c r="E28" s="15">
        <v>7.083</v>
      </c>
      <c r="F28" s="16">
        <v>6.917</v>
      </c>
      <c r="G28" s="17">
        <v>7.558</v>
      </c>
    </row>
    <row r="29" ht="15.75" customHeight="1">
      <c r="A29" s="11">
        <v>13.0</v>
      </c>
      <c r="B29" s="12">
        <v>7.418</v>
      </c>
      <c r="C29" s="13">
        <v>7.27</v>
      </c>
      <c r="D29" s="14">
        <v>7.001</v>
      </c>
      <c r="E29" s="15">
        <v>7.14</v>
      </c>
      <c r="F29" s="16">
        <v>7.074</v>
      </c>
      <c r="G29" s="17">
        <v>7.412</v>
      </c>
    </row>
    <row r="30" ht="15.75" customHeight="1">
      <c r="A30" s="11">
        <v>14.0</v>
      </c>
      <c r="B30" s="12">
        <v>7.488</v>
      </c>
      <c r="C30" s="13">
        <v>7.4</v>
      </c>
      <c r="D30" s="14">
        <v>7.018</v>
      </c>
      <c r="E30" s="15">
        <v>7.102</v>
      </c>
      <c r="F30" s="16">
        <v>6.97</v>
      </c>
      <c r="G30" s="17">
        <v>7.58</v>
      </c>
    </row>
    <row r="31" ht="15.75" customHeight="1">
      <c r="A31" s="11">
        <v>15.0</v>
      </c>
      <c r="B31" s="12">
        <v>7.477</v>
      </c>
      <c r="C31" s="13">
        <v>7.519</v>
      </c>
      <c r="D31" s="14">
        <v>7.071</v>
      </c>
      <c r="E31" s="15">
        <v>7.093</v>
      </c>
      <c r="F31" s="16">
        <v>6.918</v>
      </c>
      <c r="G31" s="17">
        <v>7.654</v>
      </c>
    </row>
    <row r="32" ht="15.75" customHeight="1">
      <c r="A32" s="11">
        <v>16.0</v>
      </c>
      <c r="B32" s="12">
        <v>7.669</v>
      </c>
      <c r="C32" s="13">
        <v>7.318</v>
      </c>
      <c r="D32" s="14">
        <v>7.075</v>
      </c>
      <c r="E32" s="15">
        <v>7.155</v>
      </c>
      <c r="F32" s="16">
        <v>6.877</v>
      </c>
      <c r="G32" s="17">
        <v>7.481</v>
      </c>
    </row>
    <row r="33" ht="15.75" customHeight="1">
      <c r="A33" s="11">
        <v>17.0</v>
      </c>
      <c r="B33" s="12">
        <v>7.619</v>
      </c>
      <c r="C33" s="13">
        <v>7.329</v>
      </c>
      <c r="D33" s="14">
        <v>7.101</v>
      </c>
      <c r="E33" s="15">
        <v>7.16</v>
      </c>
      <c r="F33" s="16">
        <v>6.913</v>
      </c>
      <c r="G33" s="17">
        <v>7.672</v>
      </c>
    </row>
    <row r="34" ht="15.75" customHeight="1">
      <c r="A34" s="11">
        <v>18.0</v>
      </c>
      <c r="B34" s="12">
        <v>7.772</v>
      </c>
      <c r="C34" s="13">
        <v>7.341</v>
      </c>
      <c r="D34" s="14">
        <v>6.942</v>
      </c>
      <c r="E34" s="15">
        <v>7.172</v>
      </c>
      <c r="F34" s="16">
        <v>6.894</v>
      </c>
      <c r="G34" s="17">
        <v>7.566</v>
      </c>
    </row>
    <row r="35" ht="15.75" customHeight="1">
      <c r="A35" s="11">
        <v>19.0</v>
      </c>
      <c r="B35" s="12">
        <v>7.566</v>
      </c>
      <c r="C35" s="13">
        <v>7.213</v>
      </c>
      <c r="D35" s="14">
        <v>6.991</v>
      </c>
      <c r="E35" s="15">
        <v>7.104</v>
      </c>
      <c r="F35" s="16">
        <v>6.975</v>
      </c>
    </row>
    <row r="36" ht="15.75" customHeight="1">
      <c r="A36" s="11">
        <v>20.0</v>
      </c>
      <c r="B36" s="11"/>
      <c r="C36" s="11"/>
      <c r="D36" s="14">
        <v>6.909</v>
      </c>
      <c r="E36" s="15">
        <v>7.244</v>
      </c>
      <c r="F36" s="16">
        <v>6.916</v>
      </c>
    </row>
    <row r="37" ht="15.75" customHeight="1">
      <c r="A37" s="11">
        <v>21.0</v>
      </c>
      <c r="B37" s="11"/>
      <c r="C37" s="11"/>
      <c r="D37" s="14">
        <v>6.932</v>
      </c>
      <c r="E37" s="11"/>
      <c r="F37" s="16">
        <v>6.906</v>
      </c>
    </row>
    <row r="38" ht="15.75" customHeight="1"/>
    <row r="39" ht="15.75" customHeight="1"/>
    <row r="40" ht="15.75" customHeight="1">
      <c r="A40" s="9" t="s">
        <v>81</v>
      </c>
      <c r="B40" s="12" t="s">
        <v>23</v>
      </c>
      <c r="C40" s="13" t="s">
        <v>23</v>
      </c>
      <c r="D40" s="14" t="s">
        <v>23</v>
      </c>
      <c r="E40" s="15" t="s">
        <v>23</v>
      </c>
      <c r="F40" s="16" t="s">
        <v>23</v>
      </c>
      <c r="G40" s="17" t="s">
        <v>23</v>
      </c>
    </row>
    <row r="41" ht="15.75" customHeight="1">
      <c r="A41" s="9" t="s">
        <v>49</v>
      </c>
      <c r="B41" s="12">
        <v>6.787</v>
      </c>
      <c r="C41" s="13">
        <v>6.899</v>
      </c>
      <c r="D41" s="14">
        <v>6.78</v>
      </c>
      <c r="E41" s="15">
        <v>6.821</v>
      </c>
      <c r="F41" s="16">
        <v>6.826</v>
      </c>
      <c r="G41" s="17">
        <v>6.932</v>
      </c>
    </row>
    <row r="42" ht="15.75" customHeight="1">
      <c r="A42" s="9" t="s">
        <v>82</v>
      </c>
      <c r="B42" s="12" t="s">
        <v>53</v>
      </c>
      <c r="C42" s="13" t="s">
        <v>53</v>
      </c>
      <c r="D42" s="14" t="s">
        <v>53</v>
      </c>
      <c r="E42" s="15" t="s">
        <v>53</v>
      </c>
      <c r="F42" s="16" t="s">
        <v>53</v>
      </c>
      <c r="G42" s="17" t="s">
        <v>53</v>
      </c>
    </row>
    <row r="43" ht="15.75" customHeight="1"/>
    <row r="44" ht="15.75" customHeight="1">
      <c r="A44" s="9" t="s">
        <v>83</v>
      </c>
      <c r="B44" s="12" t="s">
        <v>23</v>
      </c>
      <c r="C44" s="13" t="s">
        <v>23</v>
      </c>
      <c r="D44" s="14" t="s">
        <v>23</v>
      </c>
      <c r="E44" s="15" t="s">
        <v>23</v>
      </c>
      <c r="F44" s="16" t="s">
        <v>23</v>
      </c>
      <c r="G44" s="17" t="s">
        <v>23</v>
      </c>
    </row>
    <row r="45" ht="15.75" customHeight="1">
      <c r="A45" s="9" t="s">
        <v>51</v>
      </c>
      <c r="B45" s="12">
        <v>6.787</v>
      </c>
      <c r="C45" s="13">
        <v>6.899</v>
      </c>
      <c r="D45" s="14">
        <v>6.78</v>
      </c>
      <c r="E45" s="15">
        <v>6.821</v>
      </c>
      <c r="F45" s="16">
        <v>6.826</v>
      </c>
      <c r="G45" s="17">
        <v>6.932</v>
      </c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0"/>
    <col customWidth="1" min="2" max="2" width="17.29"/>
    <col customWidth="1" min="3" max="3" width="15.86"/>
    <col customWidth="1" min="4" max="4" width="17.14"/>
    <col customWidth="1" min="5" max="6" width="15.86"/>
    <col customWidth="1" min="7" max="7" width="17.0"/>
    <col customWidth="1" min="8" max="9" width="5.0"/>
    <col customWidth="1" min="10" max="19" width="8.71"/>
  </cols>
  <sheetData>
    <row r="1">
      <c r="A1" s="8" t="s">
        <v>38</v>
      </c>
    </row>
    <row r="2">
      <c r="B2" s="12" t="s">
        <v>11</v>
      </c>
      <c r="C2" s="13" t="s">
        <v>12</v>
      </c>
      <c r="D2" s="14" t="s">
        <v>13</v>
      </c>
      <c r="E2" s="15" t="s">
        <v>29</v>
      </c>
      <c r="F2" s="16" t="s">
        <v>8</v>
      </c>
      <c r="G2" s="17" t="s">
        <v>9</v>
      </c>
    </row>
    <row r="3">
      <c r="A3" s="9" t="s">
        <v>75</v>
      </c>
      <c r="B3" s="12">
        <v>0.405</v>
      </c>
      <c r="C3" s="13">
        <v>0.713</v>
      </c>
      <c r="D3" s="14">
        <v>0.395</v>
      </c>
      <c r="E3" s="15" t="s">
        <v>74</v>
      </c>
      <c r="F3" s="16">
        <v>0.354</v>
      </c>
      <c r="G3" s="17">
        <v>0.342</v>
      </c>
      <c r="I3" s="18"/>
    </row>
    <row r="4">
      <c r="A4" s="9" t="s">
        <v>76</v>
      </c>
      <c r="B4" s="12">
        <v>8.313</v>
      </c>
      <c r="C4" s="13">
        <v>8.622</v>
      </c>
      <c r="D4" s="14">
        <v>8.372</v>
      </c>
      <c r="E4" s="15">
        <v>8.529</v>
      </c>
      <c r="F4" s="16">
        <v>7.525</v>
      </c>
      <c r="G4" s="17">
        <v>7.591</v>
      </c>
    </row>
    <row r="5">
      <c r="A5" s="9" t="s">
        <v>77</v>
      </c>
      <c r="B5" s="12">
        <v>8.954</v>
      </c>
      <c r="C5" s="13">
        <v>9.004</v>
      </c>
      <c r="D5" s="14">
        <v>8.864</v>
      </c>
      <c r="E5" s="15">
        <v>9.444</v>
      </c>
      <c r="F5" s="16">
        <v>8.554</v>
      </c>
      <c r="G5" s="17">
        <v>7.837</v>
      </c>
    </row>
    <row r="6">
      <c r="A6" s="9" t="s">
        <v>71</v>
      </c>
      <c r="B6" s="12">
        <v>8.734</v>
      </c>
      <c r="C6" s="13">
        <v>8.775</v>
      </c>
      <c r="D6" s="14">
        <v>8.756</v>
      </c>
      <c r="E6" s="15">
        <v>8.831</v>
      </c>
      <c r="F6" s="16">
        <v>7.703</v>
      </c>
      <c r="G6" s="17">
        <v>7.759</v>
      </c>
    </row>
    <row r="7">
      <c r="A7" s="9" t="s">
        <v>64</v>
      </c>
      <c r="B7" s="12">
        <v>0.0</v>
      </c>
      <c r="C7" s="13">
        <v>0.0</v>
      </c>
      <c r="D7" s="14">
        <v>0.0</v>
      </c>
      <c r="E7" s="15">
        <v>0.0</v>
      </c>
      <c r="F7" s="16">
        <v>0.0</v>
      </c>
      <c r="G7" s="17">
        <v>0.0</v>
      </c>
    </row>
    <row r="8">
      <c r="A8" s="9" t="s">
        <v>62</v>
      </c>
      <c r="B8" s="12">
        <v>0.659</v>
      </c>
      <c r="C8" s="13">
        <v>0.561</v>
      </c>
      <c r="D8" s="14">
        <v>0.835</v>
      </c>
      <c r="E8" s="15">
        <v>0.845</v>
      </c>
      <c r="F8" s="16">
        <v>0.467</v>
      </c>
      <c r="G8" s="17">
        <v>0.004</v>
      </c>
    </row>
    <row r="9">
      <c r="A9" s="9" t="s">
        <v>57</v>
      </c>
      <c r="B9" s="12">
        <v>4.0</v>
      </c>
      <c r="C9" s="13">
        <v>5.0</v>
      </c>
      <c r="D9" s="14">
        <v>3.0</v>
      </c>
      <c r="E9" s="15">
        <v>6.0</v>
      </c>
      <c r="F9" s="16">
        <v>2.0</v>
      </c>
      <c r="G9" s="17">
        <v>1.0</v>
      </c>
    </row>
    <row r="10">
      <c r="A10" s="9" t="s">
        <v>67</v>
      </c>
      <c r="B10" s="12">
        <v>21.216</v>
      </c>
      <c r="C10" s="13">
        <v>22.184</v>
      </c>
      <c r="D10" s="14">
        <v>19.508</v>
      </c>
      <c r="E10" s="15">
        <v>30.54</v>
      </c>
      <c r="F10" s="16">
        <v>13.63</v>
      </c>
      <c r="G10" s="17" t="s">
        <v>74</v>
      </c>
    </row>
    <row r="11">
      <c r="A11" s="9" t="s">
        <v>68</v>
      </c>
      <c r="B11" s="12">
        <v>1.438</v>
      </c>
      <c r="C11" s="13">
        <v>0.815</v>
      </c>
      <c r="D11" s="14">
        <v>5.259</v>
      </c>
      <c r="E11" s="15">
        <v>7.037</v>
      </c>
      <c r="F11" s="16">
        <v>13.63</v>
      </c>
      <c r="G11" s="17" t="s">
        <v>74</v>
      </c>
    </row>
    <row r="12">
      <c r="A12" s="9" t="s">
        <v>72</v>
      </c>
      <c r="B12" s="12">
        <v>0.0</v>
      </c>
      <c r="C12" s="13">
        <v>0.0</v>
      </c>
      <c r="D12" s="14">
        <v>0.0</v>
      </c>
      <c r="E12" s="15">
        <v>0.0</v>
      </c>
      <c r="F12" s="16">
        <v>0.0</v>
      </c>
      <c r="G12" s="17">
        <v>20.0</v>
      </c>
    </row>
    <row r="13">
      <c r="A13" s="9" t="s">
        <v>61</v>
      </c>
      <c r="B13" s="12">
        <v>16.659</v>
      </c>
      <c r="C13" s="13">
        <v>16.561</v>
      </c>
      <c r="D13" s="14">
        <v>16.835</v>
      </c>
      <c r="E13" s="15">
        <v>15.845</v>
      </c>
      <c r="F13" s="16">
        <v>17.467</v>
      </c>
      <c r="G13" s="17">
        <v>19.004</v>
      </c>
    </row>
    <row r="15">
      <c r="A15" s="9" t="s">
        <v>78</v>
      </c>
      <c r="B15" s="12">
        <v>16.659</v>
      </c>
      <c r="C15" s="13">
        <v>16.561</v>
      </c>
      <c r="D15" s="14">
        <v>16.835</v>
      </c>
      <c r="E15" s="15">
        <v>15.845</v>
      </c>
      <c r="F15" s="16">
        <v>17.467</v>
      </c>
      <c r="G15" s="17">
        <v>19.004</v>
      </c>
    </row>
    <row r="16">
      <c r="A16" s="9" t="s">
        <v>79</v>
      </c>
      <c r="B16" s="12" t="s">
        <v>80</v>
      </c>
      <c r="C16" s="13" t="s">
        <v>80</v>
      </c>
      <c r="D16" s="14" t="s">
        <v>80</v>
      </c>
      <c r="E16" s="15" t="s">
        <v>80</v>
      </c>
      <c r="F16" s="16" t="s">
        <v>80</v>
      </c>
      <c r="G16" s="17" t="s">
        <v>80</v>
      </c>
    </row>
    <row r="17">
      <c r="A17" s="11">
        <v>1.0</v>
      </c>
      <c r="B17" s="12">
        <v>9.198</v>
      </c>
      <c r="C17" s="13">
        <v>10.515</v>
      </c>
      <c r="D17" s="14">
        <v>9.552</v>
      </c>
      <c r="E17" s="15">
        <v>12.695</v>
      </c>
      <c r="F17" s="16">
        <v>11.653</v>
      </c>
      <c r="G17" s="17">
        <v>8.594</v>
      </c>
    </row>
    <row r="18">
      <c r="A18" s="11">
        <v>2.0</v>
      </c>
      <c r="B18" s="12">
        <v>10.818</v>
      </c>
      <c r="C18" s="13">
        <v>8.774</v>
      </c>
      <c r="D18" s="14">
        <v>8.757</v>
      </c>
      <c r="E18" s="15">
        <v>8.841</v>
      </c>
      <c r="F18" s="16">
        <v>7.89</v>
      </c>
      <c r="G18" s="17">
        <v>7.96</v>
      </c>
    </row>
    <row r="19">
      <c r="A19" s="11">
        <v>3.0</v>
      </c>
      <c r="B19" s="12">
        <v>8.828</v>
      </c>
      <c r="C19" s="13">
        <v>8.818</v>
      </c>
      <c r="D19" s="14">
        <v>9.022</v>
      </c>
      <c r="E19" s="15">
        <v>8.61</v>
      </c>
      <c r="F19" s="16">
        <v>7.703</v>
      </c>
      <c r="G19" s="17">
        <v>7.797</v>
      </c>
    </row>
    <row r="20">
      <c r="A20" s="11">
        <v>4.0</v>
      </c>
      <c r="B20" s="12">
        <v>8.896</v>
      </c>
      <c r="C20" s="13">
        <v>10.748</v>
      </c>
      <c r="D20" s="14">
        <v>9.103</v>
      </c>
      <c r="E20" s="15">
        <v>8.831</v>
      </c>
      <c r="F20" s="16">
        <v>7.969</v>
      </c>
      <c r="G20" s="17">
        <v>7.672</v>
      </c>
    </row>
    <row r="21" ht="15.75" customHeight="1">
      <c r="A21" s="11">
        <v>5.0</v>
      </c>
      <c r="B21" s="12">
        <v>8.771</v>
      </c>
      <c r="C21" s="13">
        <v>8.776</v>
      </c>
      <c r="D21" s="14">
        <v>9.393</v>
      </c>
      <c r="E21" s="15">
        <v>8.789</v>
      </c>
      <c r="F21" s="16">
        <v>7.658</v>
      </c>
      <c r="G21" s="17">
        <v>7.66</v>
      </c>
    </row>
    <row r="22" ht="15.75" customHeight="1">
      <c r="A22" s="11">
        <v>6.0</v>
      </c>
      <c r="B22" s="12">
        <v>8.816</v>
      </c>
      <c r="C22" s="13">
        <v>8.723</v>
      </c>
      <c r="D22" s="14">
        <v>9.072</v>
      </c>
      <c r="E22" s="15">
        <v>8.795</v>
      </c>
      <c r="F22" s="16">
        <v>7.525</v>
      </c>
      <c r="G22" s="17">
        <v>7.67</v>
      </c>
    </row>
    <row r="23" ht="15.75" customHeight="1">
      <c r="A23" s="11">
        <v>7.0</v>
      </c>
      <c r="B23" s="12">
        <v>8.471</v>
      </c>
      <c r="C23" s="13">
        <v>8.66</v>
      </c>
      <c r="D23" s="14">
        <v>8.871</v>
      </c>
      <c r="E23" s="15">
        <v>12.297</v>
      </c>
      <c r="F23" s="16">
        <v>7.546</v>
      </c>
      <c r="G23" s="17">
        <v>7.701</v>
      </c>
    </row>
    <row r="24" ht="15.75" customHeight="1">
      <c r="A24" s="11">
        <v>8.0</v>
      </c>
      <c r="B24" s="12">
        <v>8.559</v>
      </c>
      <c r="C24" s="13">
        <v>9.08</v>
      </c>
      <c r="D24" s="14">
        <v>8.681</v>
      </c>
      <c r="E24" s="15">
        <v>10.027</v>
      </c>
      <c r="F24" s="16">
        <v>7.627</v>
      </c>
      <c r="G24" s="17">
        <v>7.759</v>
      </c>
    </row>
    <row r="25" ht="15.75" customHeight="1">
      <c r="A25" s="11">
        <v>9.0</v>
      </c>
      <c r="B25" s="12">
        <v>8.447</v>
      </c>
      <c r="C25" s="13">
        <v>8.766</v>
      </c>
      <c r="D25" s="14">
        <v>8.372</v>
      </c>
      <c r="E25" s="15">
        <v>8.869</v>
      </c>
      <c r="F25" s="16">
        <v>11.905</v>
      </c>
      <c r="G25" s="17">
        <v>7.591</v>
      </c>
    </row>
    <row r="26" ht="15.75" customHeight="1">
      <c r="A26" s="11">
        <v>10.0</v>
      </c>
      <c r="B26" s="12">
        <v>8.697</v>
      </c>
      <c r="C26" s="13">
        <v>8.622</v>
      </c>
      <c r="D26" s="14">
        <v>9.466</v>
      </c>
      <c r="E26" s="15">
        <v>8.529</v>
      </c>
      <c r="F26" s="16">
        <v>7.774</v>
      </c>
      <c r="G26" s="17">
        <v>7.747</v>
      </c>
    </row>
    <row r="27" ht="15.75" customHeight="1">
      <c r="A27" s="11">
        <v>11.0</v>
      </c>
      <c r="B27" s="12">
        <v>8.603</v>
      </c>
      <c r="C27" s="13">
        <v>8.82</v>
      </c>
      <c r="D27" s="14">
        <v>8.607</v>
      </c>
      <c r="E27" s="15">
        <v>10.217</v>
      </c>
      <c r="F27" s="16">
        <v>7.833</v>
      </c>
      <c r="G27" s="17">
        <v>7.661</v>
      </c>
    </row>
    <row r="28" ht="15.75" customHeight="1">
      <c r="A28" s="11">
        <v>12.0</v>
      </c>
      <c r="B28" s="12">
        <v>8.332</v>
      </c>
      <c r="C28" s="13">
        <v>8.798</v>
      </c>
      <c r="D28" s="14">
        <v>8.374</v>
      </c>
      <c r="E28" s="15">
        <v>9.197</v>
      </c>
      <c r="F28" s="16">
        <v>7.694</v>
      </c>
      <c r="G28" s="17">
        <v>7.76</v>
      </c>
    </row>
    <row r="29" ht="15.75" customHeight="1">
      <c r="A29" s="11">
        <v>13.0</v>
      </c>
      <c r="B29" s="12">
        <v>8.37</v>
      </c>
      <c r="C29" s="13">
        <v>8.724</v>
      </c>
      <c r="D29" s="14">
        <v>8.577</v>
      </c>
      <c r="E29" s="15">
        <v>8.681</v>
      </c>
      <c r="F29" s="16">
        <v>7.593</v>
      </c>
      <c r="G29" s="17">
        <v>7.656</v>
      </c>
    </row>
    <row r="30" ht="15.75" customHeight="1">
      <c r="A30" s="11">
        <v>14.0</v>
      </c>
      <c r="B30" s="12">
        <v>8.839</v>
      </c>
      <c r="C30" s="13">
        <v>8.84</v>
      </c>
      <c r="D30" s="14">
        <v>8.754</v>
      </c>
      <c r="E30" s="15">
        <v>8.679</v>
      </c>
      <c r="F30" s="16">
        <v>10.816</v>
      </c>
      <c r="G30" s="17">
        <v>7.628</v>
      </c>
    </row>
    <row r="31" ht="15.75" customHeight="1">
      <c r="A31" s="11">
        <v>15.0</v>
      </c>
      <c r="B31" s="12">
        <v>8.313</v>
      </c>
      <c r="C31" s="13">
        <v>8.768</v>
      </c>
      <c r="D31" s="14">
        <v>8.61</v>
      </c>
      <c r="E31" s="15">
        <v>8.607</v>
      </c>
      <c r="F31" s="16">
        <v>7.532</v>
      </c>
      <c r="G31" s="17">
        <v>7.798</v>
      </c>
    </row>
    <row r="32" ht="15.75" customHeight="1">
      <c r="A32" s="11">
        <v>16.0</v>
      </c>
      <c r="B32" s="12">
        <v>11.297</v>
      </c>
      <c r="C32" s="13">
        <v>8.639</v>
      </c>
      <c r="D32" s="14">
        <v>8.604</v>
      </c>
      <c r="E32" s="11"/>
      <c r="F32" s="16">
        <v>11.009</v>
      </c>
      <c r="G32" s="17">
        <v>8.078</v>
      </c>
    </row>
    <row r="33" ht="15.75" customHeight="1">
      <c r="A33" s="11">
        <v>17.0</v>
      </c>
      <c r="B33" s="11"/>
      <c r="C33" s="11"/>
      <c r="D33" s="11"/>
      <c r="E33" s="11"/>
      <c r="F33" s="16">
        <v>7.695</v>
      </c>
      <c r="G33" s="17">
        <v>8.215</v>
      </c>
    </row>
    <row r="34" ht="15.75" customHeight="1">
      <c r="A34" s="11">
        <v>18.0</v>
      </c>
      <c r="B34" s="11"/>
      <c r="C34" s="11"/>
      <c r="D34" s="11"/>
      <c r="E34" s="11"/>
      <c r="F34" s="11"/>
      <c r="G34" s="17">
        <v>8.072</v>
      </c>
    </row>
    <row r="35" ht="15.75" customHeight="1">
      <c r="A35" s="11">
        <v>19.0</v>
      </c>
      <c r="B35" s="11"/>
      <c r="C35" s="11"/>
      <c r="D35" s="11"/>
      <c r="E35" s="11"/>
      <c r="F35" s="11"/>
      <c r="G35" s="17">
        <v>7.884</v>
      </c>
    </row>
    <row r="36" ht="15.75" customHeight="1"/>
    <row r="37" ht="15.75" customHeight="1"/>
    <row r="38" ht="15.75" customHeight="1">
      <c r="A38" s="9" t="s">
        <v>81</v>
      </c>
      <c r="B38" s="12" t="s">
        <v>23</v>
      </c>
      <c r="C38" s="13" t="s">
        <v>23</v>
      </c>
      <c r="D38" s="14" t="s">
        <v>23</v>
      </c>
      <c r="E38" s="15" t="s">
        <v>23</v>
      </c>
      <c r="F38" s="16" t="s">
        <v>23</v>
      </c>
      <c r="G38" s="17" t="s">
        <v>23</v>
      </c>
    </row>
    <row r="39" ht="15.75" customHeight="1">
      <c r="A39" s="9" t="s">
        <v>49</v>
      </c>
      <c r="B39" s="12">
        <v>6.787</v>
      </c>
      <c r="C39" s="13">
        <v>6.899</v>
      </c>
      <c r="D39" s="14">
        <v>6.78</v>
      </c>
      <c r="E39" s="15">
        <v>6.821</v>
      </c>
      <c r="F39" s="16">
        <v>6.826</v>
      </c>
      <c r="G39" s="17">
        <v>6.932</v>
      </c>
    </row>
    <row r="40" ht="15.75" customHeight="1">
      <c r="A40" s="9" t="s">
        <v>82</v>
      </c>
      <c r="B40" s="12" t="s">
        <v>53</v>
      </c>
      <c r="C40" s="13" t="s">
        <v>53</v>
      </c>
      <c r="D40" s="14" t="s">
        <v>53</v>
      </c>
      <c r="E40" s="15" t="s">
        <v>53</v>
      </c>
      <c r="F40" s="16" t="s">
        <v>53</v>
      </c>
      <c r="G40" s="17" t="s">
        <v>53</v>
      </c>
    </row>
    <row r="41" ht="15.75" customHeight="1"/>
    <row r="42" ht="15.75" customHeight="1">
      <c r="A42" s="9" t="s">
        <v>83</v>
      </c>
      <c r="B42" s="12" t="s">
        <v>23</v>
      </c>
      <c r="C42" s="13" t="s">
        <v>23</v>
      </c>
      <c r="D42" s="14" t="s">
        <v>23</v>
      </c>
      <c r="E42" s="15" t="s">
        <v>23</v>
      </c>
      <c r="F42" s="16" t="s">
        <v>23</v>
      </c>
      <c r="G42" s="17" t="s">
        <v>23</v>
      </c>
    </row>
    <row r="43" ht="15.75" customHeight="1">
      <c r="A43" s="9" t="s">
        <v>51</v>
      </c>
      <c r="B43" s="12">
        <v>6.787</v>
      </c>
      <c r="C43" s="13">
        <v>6.899</v>
      </c>
      <c r="D43" s="14">
        <v>6.78</v>
      </c>
      <c r="E43" s="15">
        <v>6.821</v>
      </c>
      <c r="F43" s="16">
        <v>6.826</v>
      </c>
      <c r="G43" s="17">
        <v>6.932</v>
      </c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0"/>
    <col customWidth="1" min="2" max="3" width="15.86"/>
    <col customWidth="1" min="4" max="4" width="16.86"/>
    <col customWidth="1" min="5" max="6" width="15.86"/>
    <col customWidth="1" min="7" max="7" width="18.29"/>
    <col customWidth="1" min="8" max="9" width="5.0"/>
    <col customWidth="1" min="10" max="19" width="8.71"/>
  </cols>
  <sheetData>
    <row r="1">
      <c r="A1" s="8" t="s">
        <v>39</v>
      </c>
    </row>
    <row r="2">
      <c r="B2" s="12" t="s">
        <v>17</v>
      </c>
      <c r="C2" s="13" t="s">
        <v>18</v>
      </c>
      <c r="D2" s="14" t="s">
        <v>19</v>
      </c>
      <c r="E2" s="15" t="s">
        <v>20</v>
      </c>
      <c r="F2" s="16" t="s">
        <v>15</v>
      </c>
      <c r="G2" s="17" t="s">
        <v>16</v>
      </c>
    </row>
    <row r="3">
      <c r="A3" s="9" t="s">
        <v>75</v>
      </c>
      <c r="B3" s="12">
        <v>0.381</v>
      </c>
      <c r="C3" s="13">
        <v>0.343</v>
      </c>
      <c r="D3" s="14">
        <v>0.484</v>
      </c>
      <c r="E3" s="15">
        <v>0.249</v>
      </c>
      <c r="F3" s="16">
        <v>0.486</v>
      </c>
      <c r="G3" s="17">
        <v>0.371</v>
      </c>
      <c r="I3" s="18"/>
    </row>
    <row r="4">
      <c r="A4" s="9" t="s">
        <v>76</v>
      </c>
      <c r="B4" s="12">
        <v>7.457</v>
      </c>
      <c r="C4" s="13">
        <v>7.905</v>
      </c>
      <c r="D4" s="14">
        <v>7.567</v>
      </c>
      <c r="E4" s="15">
        <v>7.127</v>
      </c>
      <c r="F4" s="16">
        <v>7.527</v>
      </c>
      <c r="G4" s="17">
        <v>7.523</v>
      </c>
    </row>
    <row r="5">
      <c r="A5" s="9" t="s">
        <v>77</v>
      </c>
      <c r="B5" s="12">
        <v>8.061</v>
      </c>
      <c r="C5" s="13">
        <v>8.214</v>
      </c>
      <c r="D5" s="14">
        <v>7.91</v>
      </c>
      <c r="E5" s="15">
        <v>7.888</v>
      </c>
      <c r="F5" s="16">
        <v>8.461</v>
      </c>
      <c r="G5" s="17">
        <v>8.116</v>
      </c>
    </row>
    <row r="6">
      <c r="A6" s="9" t="s">
        <v>71</v>
      </c>
      <c r="B6" s="12">
        <v>7.667</v>
      </c>
      <c r="C6" s="13">
        <v>8.097</v>
      </c>
      <c r="D6" s="14">
        <v>7.853</v>
      </c>
      <c r="E6" s="15">
        <v>7.343</v>
      </c>
      <c r="F6" s="16">
        <v>7.835</v>
      </c>
      <c r="G6" s="17">
        <v>7.795</v>
      </c>
    </row>
    <row r="7">
      <c r="A7" s="9" t="s">
        <v>64</v>
      </c>
      <c r="B7" s="12">
        <v>0.0</v>
      </c>
      <c r="C7" s="13">
        <v>0.0</v>
      </c>
      <c r="D7" s="14">
        <v>0.0</v>
      </c>
      <c r="E7" s="15">
        <v>0.0</v>
      </c>
      <c r="F7" s="16">
        <v>0.0</v>
      </c>
      <c r="G7" s="17">
        <v>0.0</v>
      </c>
    </row>
    <row r="8">
      <c r="A8" s="9" t="s">
        <v>62</v>
      </c>
      <c r="B8" s="12">
        <v>0.508</v>
      </c>
      <c r="C8" s="13">
        <v>0.122</v>
      </c>
      <c r="D8" s="14">
        <v>0.844</v>
      </c>
      <c r="E8" s="15">
        <v>0.559</v>
      </c>
      <c r="F8" s="16">
        <v>1.63</v>
      </c>
      <c r="G8" s="17">
        <v>0.36</v>
      </c>
    </row>
    <row r="9">
      <c r="A9" s="9" t="s">
        <v>57</v>
      </c>
      <c r="B9" s="12">
        <v>3.0</v>
      </c>
      <c r="C9" s="13">
        <v>5.0</v>
      </c>
      <c r="D9" s="14">
        <v>1.0</v>
      </c>
      <c r="E9" s="15">
        <v>2.0</v>
      </c>
      <c r="F9" s="16">
        <v>6.0</v>
      </c>
      <c r="G9" s="17">
        <v>4.0</v>
      </c>
    </row>
    <row r="10">
      <c r="A10" s="9" t="s">
        <v>67</v>
      </c>
      <c r="B10" s="12">
        <v>2.717</v>
      </c>
      <c r="C10" s="13">
        <v>5.465</v>
      </c>
      <c r="D10" s="14" t="s">
        <v>74</v>
      </c>
      <c r="E10" s="15" t="s">
        <v>74</v>
      </c>
      <c r="F10" s="16">
        <v>9.92</v>
      </c>
      <c r="G10" s="17">
        <v>3.707</v>
      </c>
    </row>
    <row r="11">
      <c r="A11" s="9" t="s">
        <v>68</v>
      </c>
      <c r="B11" s="12">
        <v>3.122</v>
      </c>
      <c r="C11" s="13">
        <v>1.758</v>
      </c>
      <c r="D11" s="14" t="s">
        <v>74</v>
      </c>
      <c r="E11" s="15" t="s">
        <v>74</v>
      </c>
      <c r="F11" s="16">
        <v>4.455</v>
      </c>
      <c r="G11" s="17">
        <v>0.989</v>
      </c>
    </row>
    <row r="12">
      <c r="A12" s="9" t="s">
        <v>72</v>
      </c>
      <c r="B12" s="12">
        <v>0.0</v>
      </c>
      <c r="C12" s="13">
        <v>0.0</v>
      </c>
      <c r="D12" s="14">
        <v>14.0</v>
      </c>
      <c r="E12" s="15">
        <v>5.0</v>
      </c>
      <c r="F12" s="16">
        <v>0.0</v>
      </c>
      <c r="G12" s="17">
        <v>0.0</v>
      </c>
    </row>
    <row r="13">
      <c r="A13" s="9" t="s">
        <v>61</v>
      </c>
      <c r="B13" s="12">
        <v>18.508</v>
      </c>
      <c r="C13" s="13">
        <v>18.122</v>
      </c>
      <c r="D13" s="14">
        <v>18.844</v>
      </c>
      <c r="E13" s="15">
        <v>18.559</v>
      </c>
      <c r="F13" s="16">
        <v>17.638</v>
      </c>
      <c r="G13" s="17">
        <v>18.36</v>
      </c>
    </row>
    <row r="15">
      <c r="A15" s="9" t="s">
        <v>78</v>
      </c>
      <c r="B15" s="12">
        <v>18.508</v>
      </c>
      <c r="C15" s="13">
        <v>18.122</v>
      </c>
      <c r="D15" s="14">
        <v>18.844</v>
      </c>
      <c r="E15" s="15">
        <v>18.559</v>
      </c>
      <c r="F15" s="16">
        <v>18.63</v>
      </c>
      <c r="G15" s="17">
        <v>18.36</v>
      </c>
    </row>
    <row r="16">
      <c r="A16" s="9" t="s">
        <v>79</v>
      </c>
      <c r="B16" s="12" t="s">
        <v>80</v>
      </c>
      <c r="C16" s="13" t="s">
        <v>80</v>
      </c>
      <c r="D16" s="14" t="s">
        <v>80</v>
      </c>
      <c r="E16" s="15" t="s">
        <v>80</v>
      </c>
      <c r="F16" s="16" t="s">
        <v>80</v>
      </c>
      <c r="G16" s="17" t="s">
        <v>80</v>
      </c>
    </row>
    <row r="17">
      <c r="A17" s="11">
        <v>1.0</v>
      </c>
      <c r="B17" s="12">
        <v>13.511</v>
      </c>
      <c r="C17" s="13">
        <v>9.156</v>
      </c>
      <c r="D17" s="14">
        <v>9.072</v>
      </c>
      <c r="E17" s="15">
        <v>8.18</v>
      </c>
      <c r="F17" s="16">
        <v>8.714</v>
      </c>
      <c r="G17" s="17">
        <v>8.606</v>
      </c>
    </row>
    <row r="18">
      <c r="A18" s="11">
        <v>2.0</v>
      </c>
      <c r="B18" s="12">
        <v>7.736</v>
      </c>
      <c r="C18" s="13">
        <v>9.233</v>
      </c>
      <c r="D18" s="14">
        <v>7.867</v>
      </c>
      <c r="E18" s="15">
        <v>7.775</v>
      </c>
      <c r="F18" s="16">
        <v>7.835</v>
      </c>
      <c r="G18" s="17">
        <v>7.849</v>
      </c>
    </row>
    <row r="19">
      <c r="A19" s="11">
        <v>3.0</v>
      </c>
      <c r="B19" s="12">
        <v>7.7</v>
      </c>
      <c r="C19" s="13">
        <v>8.272</v>
      </c>
      <c r="D19" s="14">
        <v>7.98</v>
      </c>
      <c r="E19" s="15">
        <v>7.372</v>
      </c>
      <c r="F19" s="16">
        <v>10.088</v>
      </c>
      <c r="G19" s="17">
        <v>12.76</v>
      </c>
    </row>
    <row r="20">
      <c r="A20" s="11">
        <v>4.0</v>
      </c>
      <c r="B20" s="12">
        <v>7.763</v>
      </c>
      <c r="C20" s="13">
        <v>8.144</v>
      </c>
      <c r="D20" s="14">
        <v>8.057</v>
      </c>
      <c r="E20" s="15">
        <v>11.98</v>
      </c>
      <c r="F20" s="16">
        <v>7.574</v>
      </c>
      <c r="G20" s="17">
        <v>7.977</v>
      </c>
    </row>
    <row r="21" ht="15.75" customHeight="1">
      <c r="A21" s="11">
        <v>5.0</v>
      </c>
      <c r="B21" s="12">
        <v>7.638</v>
      </c>
      <c r="C21" s="13">
        <v>8.171</v>
      </c>
      <c r="D21" s="14">
        <v>7.889</v>
      </c>
      <c r="E21" s="15">
        <v>7.314</v>
      </c>
      <c r="F21" s="16">
        <v>7.649</v>
      </c>
      <c r="G21" s="17">
        <v>7.855</v>
      </c>
    </row>
    <row r="22" ht="15.75" customHeight="1">
      <c r="A22" s="11">
        <v>6.0</v>
      </c>
      <c r="B22" s="12">
        <v>7.568</v>
      </c>
      <c r="C22" s="13">
        <v>8.226</v>
      </c>
      <c r="D22" s="14">
        <v>7.698</v>
      </c>
      <c r="E22" s="15">
        <v>7.244</v>
      </c>
      <c r="F22" s="16">
        <v>7.527</v>
      </c>
      <c r="G22" s="17">
        <v>7.798</v>
      </c>
    </row>
    <row r="23" ht="15.75" customHeight="1">
      <c r="A23" s="11">
        <v>7.0</v>
      </c>
      <c r="B23" s="12">
        <v>7.507</v>
      </c>
      <c r="C23" s="13">
        <v>8.054</v>
      </c>
      <c r="D23" s="14">
        <v>7.805</v>
      </c>
      <c r="E23" s="15">
        <v>7.415</v>
      </c>
      <c r="F23" s="16">
        <v>7.595</v>
      </c>
      <c r="G23" s="17">
        <v>7.76</v>
      </c>
    </row>
    <row r="24" ht="15.75" customHeight="1">
      <c r="A24" s="11">
        <v>8.0</v>
      </c>
      <c r="B24" s="12">
        <v>7.706</v>
      </c>
      <c r="C24" s="13">
        <v>8.032</v>
      </c>
      <c r="D24" s="14">
        <v>7.677</v>
      </c>
      <c r="E24" s="15">
        <v>7.411</v>
      </c>
      <c r="F24" s="16">
        <v>7.538</v>
      </c>
      <c r="G24" s="17">
        <v>7.809</v>
      </c>
    </row>
    <row r="25" ht="15.75" customHeight="1">
      <c r="A25" s="11">
        <v>9.0</v>
      </c>
      <c r="B25" s="12">
        <v>7.727</v>
      </c>
      <c r="C25" s="13">
        <v>8.125</v>
      </c>
      <c r="D25" s="14">
        <v>7.567</v>
      </c>
      <c r="E25" s="15">
        <v>7.381</v>
      </c>
      <c r="F25" s="16">
        <v>9.256</v>
      </c>
      <c r="G25" s="17">
        <v>7.755</v>
      </c>
    </row>
    <row r="26" ht="15.75" customHeight="1">
      <c r="A26" s="11">
        <v>10.0</v>
      </c>
      <c r="B26" s="12">
        <v>7.656</v>
      </c>
      <c r="C26" s="13">
        <v>8.271</v>
      </c>
      <c r="D26" s="14">
        <v>7.768</v>
      </c>
      <c r="E26" s="15">
        <v>7.213</v>
      </c>
      <c r="F26" s="16">
        <v>7.607</v>
      </c>
      <c r="G26" s="17">
        <v>7.722</v>
      </c>
    </row>
    <row r="27" ht="15.75" customHeight="1">
      <c r="A27" s="11">
        <v>11.0</v>
      </c>
      <c r="B27" s="12">
        <v>7.544</v>
      </c>
      <c r="C27" s="13">
        <v>8.07</v>
      </c>
      <c r="D27" s="14">
        <v>8.003</v>
      </c>
      <c r="E27" s="15">
        <v>12.232</v>
      </c>
      <c r="F27" s="16">
        <v>12.543</v>
      </c>
      <c r="G27" s="17">
        <v>8.105</v>
      </c>
    </row>
    <row r="28" ht="15.75" customHeight="1">
      <c r="A28" s="11">
        <v>12.0</v>
      </c>
      <c r="B28" s="12">
        <v>7.457</v>
      </c>
      <c r="C28" s="13">
        <v>7.905</v>
      </c>
      <c r="D28" s="14">
        <v>8.167</v>
      </c>
      <c r="E28" s="15">
        <v>7.412</v>
      </c>
      <c r="F28" s="16">
        <v>7.619</v>
      </c>
      <c r="G28" s="17">
        <v>7.956</v>
      </c>
    </row>
    <row r="29" ht="15.75" customHeight="1">
      <c r="A29" s="11">
        <v>13.0</v>
      </c>
      <c r="B29" s="12">
        <v>9.659</v>
      </c>
      <c r="C29" s="13">
        <v>8.038</v>
      </c>
      <c r="D29" s="14">
        <v>8.025</v>
      </c>
      <c r="E29" s="15">
        <v>7.142</v>
      </c>
      <c r="F29" s="16">
        <v>7.852</v>
      </c>
      <c r="G29" s="17">
        <v>7.792</v>
      </c>
    </row>
    <row r="30" ht="15.75" customHeight="1">
      <c r="A30" s="11">
        <v>14.0</v>
      </c>
      <c r="B30" s="12">
        <v>7.678</v>
      </c>
      <c r="C30" s="13">
        <v>8.029</v>
      </c>
      <c r="D30" s="14">
        <v>7.862</v>
      </c>
      <c r="E30" s="15">
        <v>7.207</v>
      </c>
      <c r="F30" s="16">
        <v>10.859</v>
      </c>
      <c r="G30" s="17">
        <v>7.69</v>
      </c>
    </row>
    <row r="31" ht="15.75" customHeight="1">
      <c r="A31" s="11">
        <v>15.0</v>
      </c>
      <c r="B31" s="12">
        <v>7.489</v>
      </c>
      <c r="C31" s="13">
        <v>7.944</v>
      </c>
      <c r="D31" s="14">
        <v>7.671</v>
      </c>
      <c r="E31" s="15">
        <v>7.174</v>
      </c>
      <c r="F31" s="16">
        <v>7.898</v>
      </c>
      <c r="G31" s="17">
        <v>7.523</v>
      </c>
    </row>
    <row r="32" ht="15.75" customHeight="1">
      <c r="A32" s="11">
        <v>16.0</v>
      </c>
      <c r="B32" s="12">
        <v>7.458</v>
      </c>
      <c r="C32" s="13">
        <v>8.145</v>
      </c>
      <c r="D32" s="14">
        <v>7.594</v>
      </c>
      <c r="E32" s="15">
        <v>7.127</v>
      </c>
      <c r="F32" s="16">
        <v>7.895</v>
      </c>
      <c r="G32" s="17">
        <v>7.749</v>
      </c>
    </row>
    <row r="33" ht="15.75" customHeight="1">
      <c r="A33" s="11">
        <v>17.0</v>
      </c>
      <c r="B33" s="12">
        <v>7.512</v>
      </c>
      <c r="C33" s="13">
        <v>8.053</v>
      </c>
      <c r="D33" s="14">
        <v>7.841</v>
      </c>
      <c r="E33" s="15">
        <v>7.189</v>
      </c>
      <c r="F33" s="16">
        <v>7.797</v>
      </c>
      <c r="G33" s="17">
        <v>7.667</v>
      </c>
    </row>
    <row r="34" ht="15.75" customHeight="1">
      <c r="A34" s="11">
        <v>18.0</v>
      </c>
      <c r="B34" s="12">
        <v>7.793</v>
      </c>
      <c r="C34" s="13">
        <v>7.982</v>
      </c>
      <c r="D34" s="14">
        <v>7.844</v>
      </c>
      <c r="E34" s="15">
        <v>7.213</v>
      </c>
      <c r="F34" s="11"/>
      <c r="G34" s="17">
        <v>7.718</v>
      </c>
    </row>
    <row r="35" ht="15.75" customHeight="1"/>
    <row r="36" ht="15.75" customHeight="1"/>
    <row r="37" ht="15.75" customHeight="1">
      <c r="A37" s="9" t="s">
        <v>81</v>
      </c>
      <c r="B37" s="12" t="s">
        <v>23</v>
      </c>
      <c r="C37" s="13" t="s">
        <v>23</v>
      </c>
      <c r="D37" s="14" t="s">
        <v>23</v>
      </c>
      <c r="E37" s="15" t="s">
        <v>23</v>
      </c>
      <c r="F37" s="16" t="s">
        <v>23</v>
      </c>
      <c r="G37" s="17" t="s">
        <v>23</v>
      </c>
    </row>
    <row r="38" ht="15.75" customHeight="1">
      <c r="A38" s="9" t="s">
        <v>49</v>
      </c>
      <c r="B38" s="12">
        <v>6.787</v>
      </c>
      <c r="C38" s="13">
        <v>6.899</v>
      </c>
      <c r="D38" s="14">
        <v>6.78</v>
      </c>
      <c r="E38" s="15">
        <v>6.821</v>
      </c>
      <c r="F38" s="16">
        <v>6.826</v>
      </c>
      <c r="G38" s="17">
        <v>6.932</v>
      </c>
    </row>
    <row r="39" ht="15.75" customHeight="1">
      <c r="A39" s="9" t="s">
        <v>82</v>
      </c>
      <c r="B39" s="12" t="s">
        <v>53</v>
      </c>
      <c r="C39" s="13" t="s">
        <v>53</v>
      </c>
      <c r="D39" s="14" t="s">
        <v>53</v>
      </c>
      <c r="E39" s="15" t="s">
        <v>53</v>
      </c>
      <c r="F39" s="16" t="s">
        <v>53</v>
      </c>
      <c r="G39" s="17" t="s">
        <v>53</v>
      </c>
    </row>
    <row r="40" ht="15.75" customHeight="1"/>
    <row r="41" ht="15.75" customHeight="1">
      <c r="A41" s="9" t="s">
        <v>83</v>
      </c>
      <c r="B41" s="12" t="s">
        <v>23</v>
      </c>
      <c r="C41" s="13" t="s">
        <v>23</v>
      </c>
      <c r="D41" s="14" t="s">
        <v>23</v>
      </c>
      <c r="E41" s="15" t="s">
        <v>23</v>
      </c>
      <c r="F41" s="16" t="s">
        <v>23</v>
      </c>
      <c r="G41" s="17" t="s">
        <v>23</v>
      </c>
    </row>
    <row r="42" ht="15.75" customHeight="1">
      <c r="A42" s="9" t="s">
        <v>51</v>
      </c>
      <c r="B42" s="12">
        <v>6.787</v>
      </c>
      <c r="C42" s="13">
        <v>6.899</v>
      </c>
      <c r="D42" s="14">
        <v>6.78</v>
      </c>
      <c r="E42" s="15">
        <v>6.821</v>
      </c>
      <c r="F42" s="16">
        <v>6.826</v>
      </c>
      <c r="G42" s="17">
        <v>6.932</v>
      </c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0"/>
    <col customWidth="1" min="2" max="2" width="16.0"/>
    <col customWidth="1" min="3" max="4" width="15.86"/>
    <col customWidth="1" min="5" max="5" width="16.0"/>
    <col customWidth="1" min="6" max="6" width="16.29"/>
    <col customWidth="1" min="7" max="7" width="15.86"/>
    <col customWidth="1" min="8" max="9" width="5.0"/>
    <col customWidth="1" min="10" max="19" width="8.71"/>
  </cols>
  <sheetData>
    <row r="1">
      <c r="A1" s="8" t="s">
        <v>40</v>
      </c>
    </row>
    <row r="2">
      <c r="B2" s="12" t="s">
        <v>24</v>
      </c>
      <c r="C2" s="13" t="s">
        <v>25</v>
      </c>
      <c r="D2" s="14" t="s">
        <v>26</v>
      </c>
      <c r="E2" s="15" t="s">
        <v>27</v>
      </c>
      <c r="F2" s="16" t="s">
        <v>22</v>
      </c>
      <c r="G2" s="17" t="s">
        <v>23</v>
      </c>
    </row>
    <row r="3">
      <c r="A3" s="9" t="s">
        <v>75</v>
      </c>
      <c r="B3" s="12">
        <v>0.344</v>
      </c>
      <c r="C3" s="13">
        <v>0.324</v>
      </c>
      <c r="D3" s="14">
        <v>0.271</v>
      </c>
      <c r="E3" s="15">
        <v>0.306</v>
      </c>
      <c r="F3" s="16">
        <v>0.368</v>
      </c>
      <c r="G3" s="17">
        <v>0.282</v>
      </c>
      <c r="I3" s="18"/>
    </row>
    <row r="4">
      <c r="A4" s="9" t="s">
        <v>76</v>
      </c>
      <c r="B4" s="12">
        <v>7.149</v>
      </c>
      <c r="C4" s="13">
        <v>7.241</v>
      </c>
      <c r="D4" s="14">
        <v>7.226</v>
      </c>
      <c r="E4" s="15">
        <v>7.022</v>
      </c>
      <c r="F4" s="16">
        <v>7.047</v>
      </c>
      <c r="G4" s="17">
        <v>6.932</v>
      </c>
    </row>
    <row r="5">
      <c r="A5" s="9" t="s">
        <v>77</v>
      </c>
      <c r="B5" s="12">
        <v>7.679</v>
      </c>
      <c r="C5" s="13">
        <v>7.471</v>
      </c>
      <c r="D5" s="14">
        <v>7.641</v>
      </c>
      <c r="E5" s="15">
        <v>7.325</v>
      </c>
      <c r="F5" s="16">
        <v>7.22</v>
      </c>
      <c r="G5" s="17">
        <v>7.137</v>
      </c>
    </row>
    <row r="6">
      <c r="A6" s="9" t="s">
        <v>71</v>
      </c>
      <c r="B6" s="12">
        <v>7.443</v>
      </c>
      <c r="C6" s="13">
        <v>7.402</v>
      </c>
      <c r="D6" s="14">
        <v>7.299</v>
      </c>
      <c r="E6" s="15">
        <v>7.114</v>
      </c>
      <c r="F6" s="16">
        <v>7.202</v>
      </c>
      <c r="G6" s="17">
        <v>7.119</v>
      </c>
    </row>
    <row r="7">
      <c r="A7" s="9" t="s">
        <v>64</v>
      </c>
      <c r="B7" s="12">
        <v>0.0</v>
      </c>
      <c r="C7" s="13">
        <v>0.0</v>
      </c>
      <c r="D7" s="14">
        <v>0.0</v>
      </c>
      <c r="E7" s="15">
        <v>0.0</v>
      </c>
      <c r="F7" s="16">
        <v>0.0</v>
      </c>
      <c r="G7" s="17">
        <v>0.0</v>
      </c>
    </row>
    <row r="8">
      <c r="A8" s="9" t="s">
        <v>62</v>
      </c>
      <c r="B8" s="12">
        <v>0.412</v>
      </c>
      <c r="C8" s="13">
        <v>0.953</v>
      </c>
      <c r="D8" s="14">
        <v>0.522</v>
      </c>
      <c r="E8" s="15">
        <v>0.351</v>
      </c>
      <c r="F8" s="16">
        <v>0.628</v>
      </c>
      <c r="G8" s="17">
        <v>0.888</v>
      </c>
    </row>
    <row r="9">
      <c r="A9" s="9" t="s">
        <v>57</v>
      </c>
      <c r="B9" s="12">
        <v>6.0</v>
      </c>
      <c r="C9" s="13">
        <v>4.0</v>
      </c>
      <c r="D9" s="14">
        <v>5.0</v>
      </c>
      <c r="E9" s="15">
        <v>3.0</v>
      </c>
      <c r="F9" s="16">
        <v>2.0</v>
      </c>
      <c r="G9" s="17">
        <v>1.0</v>
      </c>
    </row>
    <row r="10">
      <c r="A10" s="9" t="s">
        <v>67</v>
      </c>
      <c r="B10" s="12">
        <v>10.845</v>
      </c>
      <c r="C10" s="13">
        <v>6.674</v>
      </c>
      <c r="D10" s="14">
        <v>10.085</v>
      </c>
      <c r="E10" s="15">
        <v>3.752</v>
      </c>
      <c r="F10" s="16">
        <v>1.667</v>
      </c>
      <c r="G10" s="17" t="s">
        <v>74</v>
      </c>
    </row>
    <row r="11">
      <c r="A11" s="9" t="s">
        <v>68</v>
      </c>
      <c r="B11" s="12">
        <v>0.721</v>
      </c>
      <c r="C11" s="13">
        <v>2.922</v>
      </c>
      <c r="D11" s="14">
        <v>3.24</v>
      </c>
      <c r="E11" s="15">
        <v>2.085</v>
      </c>
      <c r="F11" s="16">
        <v>1.667</v>
      </c>
      <c r="G11" s="17" t="s">
        <v>74</v>
      </c>
    </row>
    <row r="12">
      <c r="A12" s="9" t="s">
        <v>72</v>
      </c>
      <c r="B12" s="12">
        <v>0.0</v>
      </c>
      <c r="C12" s="13">
        <v>0.0</v>
      </c>
      <c r="D12" s="14">
        <v>0.0</v>
      </c>
      <c r="E12" s="15">
        <v>0.0</v>
      </c>
      <c r="F12" s="16">
        <v>0.0</v>
      </c>
      <c r="G12" s="17">
        <v>21.0</v>
      </c>
    </row>
    <row r="13">
      <c r="A13" s="9" t="s">
        <v>61</v>
      </c>
      <c r="B13" s="12">
        <v>19.412</v>
      </c>
      <c r="C13" s="13">
        <v>19.953</v>
      </c>
      <c r="D13" s="14">
        <v>19.522</v>
      </c>
      <c r="E13" s="15">
        <v>20.351</v>
      </c>
      <c r="F13" s="16">
        <v>20.628</v>
      </c>
      <c r="G13" s="17">
        <v>20.888</v>
      </c>
    </row>
    <row r="15">
      <c r="A15" s="9" t="s">
        <v>78</v>
      </c>
      <c r="B15" s="12">
        <v>19.412</v>
      </c>
      <c r="C15" s="13">
        <v>19.953</v>
      </c>
      <c r="D15" s="14">
        <v>19.522</v>
      </c>
      <c r="E15" s="15">
        <v>20.351</v>
      </c>
      <c r="F15" s="16">
        <v>20.628</v>
      </c>
      <c r="G15" s="17">
        <v>20.888</v>
      </c>
    </row>
    <row r="16">
      <c r="A16" s="9" t="s">
        <v>79</v>
      </c>
      <c r="B16" s="12" t="s">
        <v>80</v>
      </c>
      <c r="C16" s="13" t="s">
        <v>80</v>
      </c>
      <c r="D16" s="14" t="s">
        <v>80</v>
      </c>
      <c r="E16" s="15" t="s">
        <v>80</v>
      </c>
      <c r="F16" s="16" t="s">
        <v>80</v>
      </c>
      <c r="G16" s="17" t="s">
        <v>80</v>
      </c>
    </row>
    <row r="17">
      <c r="A17" s="11">
        <v>1.0</v>
      </c>
      <c r="B17" s="12">
        <v>8.31</v>
      </c>
      <c r="C17" s="13">
        <v>8.173</v>
      </c>
      <c r="D17" s="14">
        <v>7.727</v>
      </c>
      <c r="E17" s="15">
        <v>7.835</v>
      </c>
      <c r="F17" s="16">
        <v>7.969</v>
      </c>
      <c r="G17" s="17">
        <v>7.705</v>
      </c>
    </row>
    <row r="18">
      <c r="A18" s="11">
        <v>2.0</v>
      </c>
      <c r="B18" s="12">
        <v>7.631</v>
      </c>
      <c r="C18" s="13">
        <v>7.317</v>
      </c>
      <c r="D18" s="14">
        <v>7.325</v>
      </c>
      <c r="E18" s="15">
        <v>7.234</v>
      </c>
      <c r="F18" s="16">
        <v>7.193</v>
      </c>
      <c r="G18" s="17">
        <v>7.139</v>
      </c>
    </row>
    <row r="19">
      <c r="A19" s="11">
        <v>3.0</v>
      </c>
      <c r="B19" s="12">
        <v>7.521</v>
      </c>
      <c r="C19" s="13">
        <v>7.363</v>
      </c>
      <c r="D19" s="14">
        <v>7.234</v>
      </c>
      <c r="E19" s="15">
        <v>7.06</v>
      </c>
      <c r="F19" s="16">
        <v>7.233</v>
      </c>
      <c r="G19" s="17">
        <v>7.198</v>
      </c>
    </row>
    <row r="20">
      <c r="A20" s="11">
        <v>4.0</v>
      </c>
      <c r="B20" s="12">
        <v>9.573</v>
      </c>
      <c r="C20" s="13">
        <v>7.659</v>
      </c>
      <c r="D20" s="14">
        <v>10.181</v>
      </c>
      <c r="E20" s="15">
        <v>7.1</v>
      </c>
      <c r="F20" s="16">
        <v>7.279</v>
      </c>
      <c r="G20" s="17">
        <v>7.141</v>
      </c>
    </row>
    <row r="21" ht="15.75" customHeight="1">
      <c r="A21" s="11">
        <v>5.0</v>
      </c>
      <c r="B21" s="12">
        <v>7.443</v>
      </c>
      <c r="C21" s="13">
        <v>7.713</v>
      </c>
      <c r="D21" s="14">
        <v>7.327</v>
      </c>
      <c r="E21" s="15">
        <v>7.188</v>
      </c>
      <c r="F21" s="16">
        <v>7.233</v>
      </c>
      <c r="G21" s="17">
        <v>7.074</v>
      </c>
    </row>
    <row r="22" ht="15.75" customHeight="1">
      <c r="A22" s="11">
        <v>6.0</v>
      </c>
      <c r="B22" s="12">
        <v>7.627</v>
      </c>
      <c r="C22" s="13">
        <v>7.483</v>
      </c>
      <c r="D22" s="14">
        <v>7.226</v>
      </c>
      <c r="E22" s="15">
        <v>7.305</v>
      </c>
      <c r="F22" s="16">
        <v>7.23</v>
      </c>
      <c r="G22" s="17">
        <v>7.223</v>
      </c>
    </row>
    <row r="23" ht="15.75" customHeight="1">
      <c r="A23" s="11">
        <v>7.0</v>
      </c>
      <c r="B23" s="12">
        <v>7.481</v>
      </c>
      <c r="C23" s="13">
        <v>7.545</v>
      </c>
      <c r="D23" s="14">
        <v>7.404</v>
      </c>
      <c r="E23" s="15">
        <v>7.266</v>
      </c>
      <c r="F23" s="16">
        <v>7.304</v>
      </c>
      <c r="G23" s="17">
        <v>7.092</v>
      </c>
    </row>
    <row r="24" ht="15.75" customHeight="1">
      <c r="A24" s="11">
        <v>8.0</v>
      </c>
      <c r="B24" s="12">
        <v>7.561</v>
      </c>
      <c r="C24" s="13">
        <v>7.48</v>
      </c>
      <c r="D24" s="14">
        <v>7.276</v>
      </c>
      <c r="E24" s="15">
        <v>7.08</v>
      </c>
      <c r="F24" s="16">
        <v>7.271</v>
      </c>
      <c r="G24" s="17">
        <v>7.043</v>
      </c>
    </row>
    <row r="25" ht="15.75" customHeight="1">
      <c r="A25" s="11">
        <v>9.0</v>
      </c>
      <c r="B25" s="12">
        <v>7.472</v>
      </c>
      <c r="C25" s="13">
        <v>7.65</v>
      </c>
      <c r="D25" s="14">
        <v>7.382</v>
      </c>
      <c r="E25" s="15">
        <v>7.031</v>
      </c>
      <c r="F25" s="16">
        <v>7.223</v>
      </c>
      <c r="G25" s="17">
        <v>7.106</v>
      </c>
    </row>
    <row r="26" ht="15.75" customHeight="1">
      <c r="A26" s="11">
        <v>10.0</v>
      </c>
      <c r="B26" s="12">
        <v>7.31</v>
      </c>
      <c r="C26" s="13">
        <v>7.241</v>
      </c>
      <c r="D26" s="14">
        <v>7.273</v>
      </c>
      <c r="E26" s="15">
        <v>7.057</v>
      </c>
      <c r="F26" s="16">
        <v>7.211</v>
      </c>
      <c r="G26" s="17">
        <v>7.032</v>
      </c>
    </row>
    <row r="27" ht="15.75" customHeight="1">
      <c r="A27" s="11">
        <v>11.0</v>
      </c>
      <c r="B27" s="12">
        <v>7.247</v>
      </c>
      <c r="C27" s="13">
        <v>7.36</v>
      </c>
      <c r="D27" s="14">
        <v>7.383</v>
      </c>
      <c r="E27" s="15">
        <v>10.216</v>
      </c>
      <c r="F27" s="16">
        <v>7.138</v>
      </c>
      <c r="G27" s="17">
        <v>7.183</v>
      </c>
    </row>
    <row r="28" ht="15.75" customHeight="1">
      <c r="A28" s="11">
        <v>12.0</v>
      </c>
      <c r="B28" s="12">
        <v>7.149</v>
      </c>
      <c r="C28" s="13">
        <v>7.269</v>
      </c>
      <c r="D28" s="14">
        <v>7.291</v>
      </c>
      <c r="E28" s="15">
        <v>7.223</v>
      </c>
      <c r="F28" s="16">
        <v>7.227</v>
      </c>
      <c r="G28" s="17">
        <v>7.22</v>
      </c>
    </row>
    <row r="29" ht="15.75" customHeight="1">
      <c r="A29" s="11">
        <v>13.0</v>
      </c>
      <c r="B29" s="12">
        <v>7.329</v>
      </c>
      <c r="C29" s="13">
        <v>7.342</v>
      </c>
      <c r="D29" s="14">
        <v>7.254</v>
      </c>
      <c r="E29" s="15">
        <v>7.109</v>
      </c>
      <c r="F29" s="16">
        <v>7.061</v>
      </c>
      <c r="G29" s="17">
        <v>7.058</v>
      </c>
    </row>
    <row r="30" ht="15.75" customHeight="1">
      <c r="A30" s="11">
        <v>14.0</v>
      </c>
      <c r="B30" s="12">
        <v>7.278</v>
      </c>
      <c r="C30" s="13">
        <v>7.402</v>
      </c>
      <c r="D30" s="14">
        <v>7.281</v>
      </c>
      <c r="E30" s="15">
        <v>7.119</v>
      </c>
      <c r="F30" s="16">
        <v>7.114</v>
      </c>
      <c r="G30" s="17">
        <v>7.0</v>
      </c>
    </row>
    <row r="31" ht="15.75" customHeight="1">
      <c r="A31" s="11">
        <v>15.0</v>
      </c>
      <c r="B31" s="12">
        <v>7.306</v>
      </c>
      <c r="C31" s="13">
        <v>7.351</v>
      </c>
      <c r="D31" s="14">
        <v>10.476</v>
      </c>
      <c r="E31" s="15">
        <v>7.079</v>
      </c>
      <c r="F31" s="16">
        <v>7.128</v>
      </c>
      <c r="G31" s="17">
        <v>7.194</v>
      </c>
    </row>
    <row r="32" ht="15.75" customHeight="1">
      <c r="A32" s="11">
        <v>16.0</v>
      </c>
      <c r="B32" s="12">
        <v>9.723</v>
      </c>
      <c r="C32" s="13">
        <v>7.418</v>
      </c>
      <c r="D32" s="14">
        <v>7.283</v>
      </c>
      <c r="E32" s="15">
        <v>7.067</v>
      </c>
      <c r="F32" s="16">
        <v>7.156</v>
      </c>
      <c r="G32" s="17">
        <v>7.147</v>
      </c>
    </row>
    <row r="33" ht="15.75" customHeight="1">
      <c r="A33" s="11">
        <v>17.0</v>
      </c>
      <c r="B33" s="12">
        <v>7.308</v>
      </c>
      <c r="C33" s="13">
        <v>7.38</v>
      </c>
      <c r="D33" s="14">
        <v>7.304</v>
      </c>
      <c r="E33" s="15">
        <v>7.324</v>
      </c>
      <c r="F33" s="16">
        <v>7.138</v>
      </c>
      <c r="G33" s="17">
        <v>7.04</v>
      </c>
    </row>
    <row r="34" ht="15.75" customHeight="1">
      <c r="A34" s="11">
        <v>18.0</v>
      </c>
      <c r="B34" s="12">
        <v>7.224</v>
      </c>
      <c r="C34" s="13">
        <v>7.469</v>
      </c>
      <c r="D34" s="14">
        <v>7.299</v>
      </c>
      <c r="E34" s="15">
        <v>7.035</v>
      </c>
      <c r="F34" s="16">
        <v>7.142</v>
      </c>
      <c r="G34" s="17">
        <v>7.133</v>
      </c>
    </row>
    <row r="35" ht="15.75" customHeight="1">
      <c r="A35" s="11">
        <v>19.0</v>
      </c>
      <c r="B35" s="12">
        <v>7.413</v>
      </c>
      <c r="C35" s="13">
        <v>7.329</v>
      </c>
      <c r="D35" s="14">
        <v>7.259</v>
      </c>
      <c r="E35" s="15">
        <v>7.022</v>
      </c>
      <c r="F35" s="16">
        <v>7.111</v>
      </c>
      <c r="G35" s="17">
        <v>6.932</v>
      </c>
    </row>
    <row r="36" ht="15.75" customHeight="1">
      <c r="A36" s="11">
        <v>20.0</v>
      </c>
      <c r="B36" s="11"/>
      <c r="C36" s="11"/>
      <c r="D36" s="11"/>
      <c r="E36" s="15">
        <v>7.141</v>
      </c>
      <c r="F36" s="16">
        <v>7.047</v>
      </c>
      <c r="G36" s="17">
        <v>7.078</v>
      </c>
    </row>
    <row r="37" ht="15.75" customHeight="1"/>
    <row r="38" ht="15.75" customHeight="1"/>
    <row r="39" ht="15.75" customHeight="1">
      <c r="A39" s="9" t="s">
        <v>81</v>
      </c>
      <c r="B39" s="12" t="s">
        <v>23</v>
      </c>
      <c r="C39" s="13" t="s">
        <v>23</v>
      </c>
      <c r="D39" s="14" t="s">
        <v>23</v>
      </c>
      <c r="E39" s="15" t="s">
        <v>23</v>
      </c>
      <c r="F39" s="16" t="s">
        <v>23</v>
      </c>
      <c r="G39" s="17" t="s">
        <v>23</v>
      </c>
    </row>
    <row r="40" ht="15.75" customHeight="1">
      <c r="A40" s="9" t="s">
        <v>49</v>
      </c>
      <c r="B40" s="12">
        <v>6.787</v>
      </c>
      <c r="C40" s="13">
        <v>6.899</v>
      </c>
      <c r="D40" s="14">
        <v>6.78</v>
      </c>
      <c r="E40" s="15">
        <v>6.821</v>
      </c>
      <c r="F40" s="16">
        <v>6.826</v>
      </c>
      <c r="G40" s="17">
        <v>6.932</v>
      </c>
    </row>
    <row r="41" ht="15.75" customHeight="1">
      <c r="A41" s="9" t="s">
        <v>82</v>
      </c>
      <c r="B41" s="12" t="s">
        <v>53</v>
      </c>
      <c r="C41" s="13" t="s">
        <v>53</v>
      </c>
      <c r="D41" s="14" t="s">
        <v>53</v>
      </c>
      <c r="E41" s="15" t="s">
        <v>53</v>
      </c>
      <c r="F41" s="16" t="s">
        <v>53</v>
      </c>
      <c r="G41" s="17" t="s">
        <v>53</v>
      </c>
    </row>
    <row r="42" ht="15.75" customHeight="1"/>
    <row r="43" ht="15.75" customHeight="1">
      <c r="A43" s="9" t="s">
        <v>83</v>
      </c>
      <c r="B43" s="12" t="s">
        <v>23</v>
      </c>
      <c r="C43" s="13" t="s">
        <v>23</v>
      </c>
      <c r="D43" s="14" t="s">
        <v>23</v>
      </c>
      <c r="E43" s="15" t="s">
        <v>23</v>
      </c>
      <c r="F43" s="16" t="s">
        <v>23</v>
      </c>
      <c r="G43" s="17" t="s">
        <v>23</v>
      </c>
    </row>
    <row r="44" ht="15.75" customHeight="1">
      <c r="A44" s="9" t="s">
        <v>51</v>
      </c>
      <c r="B44" s="12">
        <v>6.787</v>
      </c>
      <c r="C44" s="13">
        <v>6.899</v>
      </c>
      <c r="D44" s="14">
        <v>6.78</v>
      </c>
      <c r="E44" s="15">
        <v>6.821</v>
      </c>
      <c r="F44" s="16">
        <v>6.826</v>
      </c>
      <c r="G44" s="17">
        <v>6.932</v>
      </c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0"/>
    <col customWidth="1" min="2" max="2" width="16.29"/>
    <col customWidth="1" min="3" max="3" width="17.29"/>
    <col customWidth="1" min="4" max="4" width="15.86"/>
    <col customWidth="1" min="5" max="5" width="17.14"/>
    <col customWidth="1" min="6" max="7" width="15.86"/>
    <col customWidth="1" min="8" max="9" width="5.0"/>
    <col customWidth="1" min="10" max="19" width="8.71"/>
  </cols>
  <sheetData>
    <row r="1">
      <c r="A1" s="8" t="s">
        <v>41</v>
      </c>
    </row>
    <row r="2">
      <c r="B2" s="12" t="s">
        <v>10</v>
      </c>
      <c r="C2" s="13" t="s">
        <v>11</v>
      </c>
      <c r="D2" s="14" t="s">
        <v>12</v>
      </c>
      <c r="E2" s="15" t="s">
        <v>13</v>
      </c>
      <c r="F2" s="16" t="s">
        <v>29</v>
      </c>
      <c r="G2" s="17" t="s">
        <v>8</v>
      </c>
    </row>
    <row r="3">
      <c r="A3" s="9" t="s">
        <v>75</v>
      </c>
      <c r="B3" s="12">
        <v>0.38</v>
      </c>
      <c r="C3" s="13">
        <v>0.328</v>
      </c>
      <c r="D3" s="14">
        <v>0.412</v>
      </c>
      <c r="E3" s="15">
        <v>0.362</v>
      </c>
      <c r="F3" s="16">
        <v>0.355</v>
      </c>
      <c r="G3" s="17">
        <v>0.34</v>
      </c>
      <c r="I3" s="18"/>
    </row>
    <row r="4">
      <c r="A4" s="9" t="s">
        <v>76</v>
      </c>
      <c r="B4" s="12">
        <v>8.246</v>
      </c>
      <c r="C4" s="13">
        <v>8.14</v>
      </c>
      <c r="D4" s="14">
        <v>8.248</v>
      </c>
      <c r="E4" s="15">
        <v>8.3</v>
      </c>
      <c r="F4" s="16">
        <v>8.605</v>
      </c>
      <c r="G4" s="17">
        <v>7.847</v>
      </c>
    </row>
    <row r="5">
      <c r="A5" s="9" t="s">
        <v>77</v>
      </c>
      <c r="B5" s="12">
        <v>9.275</v>
      </c>
      <c r="C5" s="13">
        <v>8.617</v>
      </c>
      <c r="D5" s="14">
        <v>8.82</v>
      </c>
      <c r="E5" s="15">
        <v>8.859</v>
      </c>
      <c r="F5" s="16">
        <v>9.431</v>
      </c>
      <c r="G5" s="17">
        <v>9.091</v>
      </c>
    </row>
    <row r="6">
      <c r="A6" s="9" t="s">
        <v>71</v>
      </c>
      <c r="B6" s="12">
        <v>8.606</v>
      </c>
      <c r="C6" s="13">
        <v>8.531</v>
      </c>
      <c r="D6" s="14">
        <v>8.59</v>
      </c>
      <c r="E6" s="15">
        <v>8.819</v>
      </c>
      <c r="F6" s="16">
        <v>9.221</v>
      </c>
      <c r="G6" s="17">
        <v>8.317</v>
      </c>
    </row>
    <row r="7">
      <c r="A7" s="9" t="s">
        <v>64</v>
      </c>
      <c r="B7" s="12">
        <v>0.0</v>
      </c>
      <c r="C7" s="13">
        <v>0.0</v>
      </c>
      <c r="D7" s="14">
        <v>0.0</v>
      </c>
      <c r="E7" s="15">
        <v>0.0</v>
      </c>
      <c r="F7" s="16">
        <v>0.0</v>
      </c>
      <c r="G7" s="17">
        <v>0.0</v>
      </c>
    </row>
    <row r="8">
      <c r="A8" s="9" t="s">
        <v>62</v>
      </c>
      <c r="B8" s="12">
        <v>0.061</v>
      </c>
      <c r="C8" s="13">
        <v>0.278</v>
      </c>
      <c r="D8" s="14">
        <v>0.904</v>
      </c>
      <c r="E8" s="15">
        <v>0.828</v>
      </c>
      <c r="F8" s="16">
        <v>0.864</v>
      </c>
      <c r="G8" s="17">
        <v>0.441</v>
      </c>
    </row>
    <row r="9">
      <c r="A9" s="9" t="s">
        <v>57</v>
      </c>
      <c r="B9" s="12">
        <v>5.0</v>
      </c>
      <c r="C9" s="13">
        <v>1.0</v>
      </c>
      <c r="D9" s="14">
        <v>2.0</v>
      </c>
      <c r="E9" s="15">
        <v>3.0</v>
      </c>
      <c r="F9" s="16">
        <v>6.0</v>
      </c>
      <c r="G9" s="17">
        <v>4.0</v>
      </c>
    </row>
    <row r="10">
      <c r="A10" s="9" t="s">
        <v>67</v>
      </c>
      <c r="B10" s="12">
        <v>11.188</v>
      </c>
      <c r="C10" s="13" t="s">
        <v>74</v>
      </c>
      <c r="D10" s="14">
        <v>3.456</v>
      </c>
      <c r="E10" s="15">
        <v>4.11</v>
      </c>
      <c r="F10" s="16">
        <v>13.836</v>
      </c>
      <c r="G10" s="17">
        <v>8.059</v>
      </c>
    </row>
    <row r="11">
      <c r="A11" s="9" t="s">
        <v>68</v>
      </c>
      <c r="B11" s="12">
        <v>2.945</v>
      </c>
      <c r="C11" s="13" t="s">
        <v>74</v>
      </c>
      <c r="D11" s="14">
        <v>3.456</v>
      </c>
      <c r="E11" s="15">
        <v>0.615</v>
      </c>
      <c r="F11" s="16">
        <v>2.492</v>
      </c>
      <c r="G11" s="17">
        <v>3.716</v>
      </c>
    </row>
    <row r="12">
      <c r="A12" s="9" t="s">
        <v>72</v>
      </c>
      <c r="B12" s="12">
        <v>1.0</v>
      </c>
      <c r="C12" s="13">
        <v>15.0</v>
      </c>
      <c r="D12" s="14">
        <v>1.0</v>
      </c>
      <c r="E12" s="15">
        <v>0.0</v>
      </c>
      <c r="F12" s="16">
        <v>0.0</v>
      </c>
      <c r="G12" s="17">
        <v>1.0</v>
      </c>
    </row>
    <row r="13">
      <c r="A13" s="9" t="s">
        <v>61</v>
      </c>
      <c r="B13" s="12">
        <v>16.061</v>
      </c>
      <c r="C13" s="13">
        <v>17.278</v>
      </c>
      <c r="D13" s="14">
        <v>16.904</v>
      </c>
      <c r="E13" s="15">
        <v>16.828</v>
      </c>
      <c r="F13" s="16">
        <v>15.864</v>
      </c>
      <c r="G13" s="17">
        <v>16.441</v>
      </c>
    </row>
    <row r="15">
      <c r="A15" s="9" t="s">
        <v>78</v>
      </c>
      <c r="B15" s="12">
        <v>16.061</v>
      </c>
      <c r="C15" s="13">
        <v>17.278</v>
      </c>
      <c r="D15" s="14">
        <v>16.904</v>
      </c>
      <c r="E15" s="15">
        <v>16.828</v>
      </c>
      <c r="F15" s="16">
        <v>15.864</v>
      </c>
      <c r="G15" s="17">
        <v>16.441</v>
      </c>
    </row>
    <row r="16">
      <c r="A16" s="9" t="s">
        <v>79</v>
      </c>
      <c r="B16" s="12" t="s">
        <v>80</v>
      </c>
      <c r="C16" s="13" t="s">
        <v>80</v>
      </c>
      <c r="D16" s="14" t="s">
        <v>80</v>
      </c>
      <c r="E16" s="15" t="s">
        <v>80</v>
      </c>
      <c r="F16" s="16" t="s">
        <v>80</v>
      </c>
      <c r="G16" s="17" t="s">
        <v>80</v>
      </c>
    </row>
    <row r="17">
      <c r="A17" s="11">
        <v>1.0</v>
      </c>
      <c r="B17" s="12">
        <v>9.106</v>
      </c>
      <c r="C17" s="13">
        <v>9.419</v>
      </c>
      <c r="D17" s="14">
        <v>9.498</v>
      </c>
      <c r="E17" s="15">
        <v>9.753</v>
      </c>
      <c r="F17" s="16">
        <v>9.629</v>
      </c>
      <c r="G17" s="17">
        <v>9.04</v>
      </c>
    </row>
    <row r="18">
      <c r="A18" s="11">
        <v>2.0</v>
      </c>
      <c r="B18" s="12">
        <v>8.246</v>
      </c>
      <c r="C18" s="13">
        <v>8.668</v>
      </c>
      <c r="D18" s="14">
        <v>8.448</v>
      </c>
      <c r="E18" s="15">
        <v>8.693</v>
      </c>
      <c r="F18" s="16">
        <v>10.778</v>
      </c>
      <c r="G18" s="17">
        <v>8.353</v>
      </c>
    </row>
    <row r="19">
      <c r="A19" s="11">
        <v>3.0</v>
      </c>
      <c r="B19" s="12">
        <v>14.159</v>
      </c>
      <c r="C19" s="13">
        <v>10.158</v>
      </c>
      <c r="D19" s="14">
        <v>8.248</v>
      </c>
      <c r="E19" s="15">
        <v>9.556</v>
      </c>
      <c r="F19" s="16">
        <v>9.176</v>
      </c>
      <c r="G19" s="17">
        <v>14.71</v>
      </c>
    </row>
    <row r="20">
      <c r="A20" s="11">
        <v>4.0</v>
      </c>
      <c r="B20" s="12">
        <v>8.597</v>
      </c>
      <c r="C20" s="13">
        <v>8.618</v>
      </c>
      <c r="D20" s="14">
        <v>11.912</v>
      </c>
      <c r="E20" s="15">
        <v>8.91</v>
      </c>
      <c r="F20" s="16">
        <v>11.141</v>
      </c>
      <c r="G20" s="17">
        <v>11.043</v>
      </c>
    </row>
    <row r="21" ht="15.75" customHeight="1">
      <c r="A21" s="11">
        <v>5.0</v>
      </c>
      <c r="B21" s="12">
        <v>9.95</v>
      </c>
      <c r="C21" s="13">
        <v>8.218</v>
      </c>
      <c r="D21" s="14">
        <v>8.296</v>
      </c>
      <c r="E21" s="15">
        <v>9.105</v>
      </c>
      <c r="F21" s="16">
        <v>9.302</v>
      </c>
      <c r="G21" s="17">
        <v>8.088</v>
      </c>
    </row>
    <row r="22" ht="15.75" customHeight="1">
      <c r="A22" s="11">
        <v>6.0</v>
      </c>
      <c r="B22" s="12">
        <v>8.573</v>
      </c>
      <c r="C22" s="13">
        <v>8.393</v>
      </c>
      <c r="D22" s="14">
        <v>8.469</v>
      </c>
      <c r="E22" s="15">
        <v>8.693</v>
      </c>
      <c r="F22" s="16">
        <v>8.941</v>
      </c>
      <c r="G22" s="17">
        <v>8.105</v>
      </c>
    </row>
    <row r="23" ht="15.75" customHeight="1">
      <c r="A23" s="11">
        <v>7.0</v>
      </c>
      <c r="B23" s="12">
        <v>8.717</v>
      </c>
      <c r="C23" s="13">
        <v>8.259</v>
      </c>
      <c r="D23" s="14">
        <v>8.568</v>
      </c>
      <c r="E23" s="15">
        <v>8.64</v>
      </c>
      <c r="F23" s="16">
        <v>9.311</v>
      </c>
      <c r="G23" s="17">
        <v>9.547</v>
      </c>
    </row>
    <row r="24" ht="15.75" customHeight="1">
      <c r="A24" s="11">
        <v>8.0</v>
      </c>
      <c r="B24" s="12">
        <v>8.614</v>
      </c>
      <c r="C24" s="13">
        <v>8.334</v>
      </c>
      <c r="D24" s="14">
        <v>8.403</v>
      </c>
      <c r="E24" s="15">
        <v>8.562</v>
      </c>
      <c r="F24" s="16">
        <v>9.221</v>
      </c>
      <c r="G24" s="17">
        <v>8.066</v>
      </c>
    </row>
    <row r="25" ht="15.75" customHeight="1">
      <c r="A25" s="11">
        <v>9.0</v>
      </c>
      <c r="B25" s="12">
        <v>8.498</v>
      </c>
      <c r="C25" s="13">
        <v>8.399</v>
      </c>
      <c r="D25" s="14">
        <v>8.644</v>
      </c>
      <c r="E25" s="15">
        <v>8.988</v>
      </c>
      <c r="F25" s="16">
        <v>8.869</v>
      </c>
      <c r="G25" s="17">
        <v>7.847</v>
      </c>
    </row>
    <row r="26" ht="15.75" customHeight="1">
      <c r="A26" s="11">
        <v>10.0</v>
      </c>
      <c r="B26" s="12">
        <v>8.42</v>
      </c>
      <c r="C26" s="13">
        <v>8.59</v>
      </c>
      <c r="D26" s="14">
        <v>8.731</v>
      </c>
      <c r="E26" s="15">
        <v>8.992</v>
      </c>
      <c r="F26" s="16">
        <v>10.774</v>
      </c>
      <c r="G26" s="17">
        <v>10.817</v>
      </c>
    </row>
    <row r="27" ht="15.75" customHeight="1">
      <c r="A27" s="11">
        <v>11.0</v>
      </c>
      <c r="B27" s="12">
        <v>8.329</v>
      </c>
      <c r="C27" s="13">
        <v>8.557</v>
      </c>
      <c r="D27" s="14">
        <v>8.655</v>
      </c>
      <c r="E27" s="15">
        <v>8.907</v>
      </c>
      <c r="F27" s="16">
        <v>9.26</v>
      </c>
      <c r="G27" s="17">
        <v>8.282</v>
      </c>
    </row>
    <row r="28" ht="15.75" customHeight="1">
      <c r="A28" s="11">
        <v>12.0</v>
      </c>
      <c r="B28" s="12">
        <v>8.475</v>
      </c>
      <c r="C28" s="13">
        <v>8.81</v>
      </c>
      <c r="D28" s="14">
        <v>8.764</v>
      </c>
      <c r="E28" s="15">
        <v>8.539</v>
      </c>
      <c r="F28" s="16">
        <v>8.753</v>
      </c>
      <c r="G28" s="17">
        <v>8.123</v>
      </c>
    </row>
    <row r="29" ht="15.75" customHeight="1">
      <c r="A29" s="11">
        <v>13.0</v>
      </c>
      <c r="B29" s="12">
        <v>10.481</v>
      </c>
      <c r="C29" s="13">
        <v>8.45</v>
      </c>
      <c r="D29" s="14">
        <v>8.561</v>
      </c>
      <c r="E29" s="15">
        <v>8.3</v>
      </c>
      <c r="F29" s="16">
        <v>8.718</v>
      </c>
      <c r="G29" s="17">
        <v>8.12</v>
      </c>
    </row>
    <row r="30" ht="15.75" customHeight="1">
      <c r="A30" s="11">
        <v>14.0</v>
      </c>
      <c r="B30" s="12">
        <v>8.553</v>
      </c>
      <c r="C30" s="13">
        <v>8.14</v>
      </c>
      <c r="D30" s="14">
        <v>8.524</v>
      </c>
      <c r="E30" s="15">
        <v>8.378</v>
      </c>
      <c r="F30" s="16">
        <v>8.983</v>
      </c>
      <c r="G30" s="17">
        <v>8.034</v>
      </c>
    </row>
    <row r="31" ht="15.75" customHeight="1">
      <c r="A31" s="11">
        <v>15.0</v>
      </c>
      <c r="B31" s="12">
        <v>8.657</v>
      </c>
      <c r="C31" s="13">
        <v>8.295</v>
      </c>
      <c r="D31" s="14">
        <v>8.792</v>
      </c>
      <c r="E31" s="15">
        <v>8.992</v>
      </c>
      <c r="F31" s="16">
        <v>8.605</v>
      </c>
      <c r="G31" s="17">
        <v>8.372</v>
      </c>
    </row>
    <row r="32" ht="15.75" customHeight="1">
      <c r="A32" s="11">
        <v>16.0</v>
      </c>
      <c r="B32" s="12">
        <v>11.024</v>
      </c>
      <c r="C32" s="13">
        <v>8.531</v>
      </c>
      <c r="D32" s="14">
        <v>8.611</v>
      </c>
      <c r="E32" s="15">
        <v>8.731</v>
      </c>
      <c r="F32" s="11"/>
      <c r="G32" s="17">
        <v>8.908</v>
      </c>
    </row>
    <row r="33" ht="15.75" customHeight="1">
      <c r="A33" s="11">
        <v>17.0</v>
      </c>
      <c r="B33" s="11"/>
      <c r="C33" s="13">
        <v>8.649</v>
      </c>
    </row>
    <row r="34" ht="15.75" customHeight="1"/>
    <row r="35" ht="15.75" customHeight="1"/>
    <row r="36" ht="15.75" customHeight="1">
      <c r="A36" s="9" t="s">
        <v>81</v>
      </c>
      <c r="B36" s="12" t="s">
        <v>23</v>
      </c>
      <c r="C36" s="13" t="s">
        <v>23</v>
      </c>
      <c r="D36" s="14" t="s">
        <v>23</v>
      </c>
      <c r="E36" s="15" t="s">
        <v>23</v>
      </c>
      <c r="F36" s="16" t="s">
        <v>23</v>
      </c>
      <c r="G36" s="17" t="s">
        <v>23</v>
      </c>
    </row>
    <row r="37" ht="15.75" customHeight="1">
      <c r="A37" s="9" t="s">
        <v>49</v>
      </c>
      <c r="B37" s="12">
        <v>6.787</v>
      </c>
      <c r="C37" s="13">
        <v>6.899</v>
      </c>
      <c r="D37" s="14">
        <v>6.78</v>
      </c>
      <c r="E37" s="15">
        <v>6.821</v>
      </c>
      <c r="F37" s="16">
        <v>6.826</v>
      </c>
      <c r="G37" s="17">
        <v>6.932</v>
      </c>
    </row>
    <row r="38" ht="15.75" customHeight="1">
      <c r="A38" s="9" t="s">
        <v>82</v>
      </c>
      <c r="B38" s="12" t="s">
        <v>53</v>
      </c>
      <c r="C38" s="13" t="s">
        <v>53</v>
      </c>
      <c r="D38" s="14" t="s">
        <v>53</v>
      </c>
      <c r="E38" s="15" t="s">
        <v>53</v>
      </c>
      <c r="F38" s="16" t="s">
        <v>53</v>
      </c>
      <c r="G38" s="17" t="s">
        <v>53</v>
      </c>
    </row>
    <row r="39" ht="15.75" customHeight="1"/>
    <row r="40" ht="15.75" customHeight="1">
      <c r="A40" s="9" t="s">
        <v>83</v>
      </c>
      <c r="B40" s="12" t="s">
        <v>23</v>
      </c>
      <c r="C40" s="13" t="s">
        <v>23</v>
      </c>
      <c r="D40" s="14" t="s">
        <v>23</v>
      </c>
      <c r="E40" s="15" t="s">
        <v>23</v>
      </c>
      <c r="F40" s="16" t="s">
        <v>23</v>
      </c>
      <c r="G40" s="17" t="s">
        <v>23</v>
      </c>
    </row>
    <row r="41" ht="15.75" customHeight="1">
      <c r="A41" s="9" t="s">
        <v>51</v>
      </c>
      <c r="B41" s="12">
        <v>6.787</v>
      </c>
      <c r="C41" s="13">
        <v>6.899</v>
      </c>
      <c r="D41" s="14">
        <v>6.78</v>
      </c>
      <c r="E41" s="15">
        <v>6.821</v>
      </c>
      <c r="F41" s="16">
        <v>6.826</v>
      </c>
      <c r="G41" s="17">
        <v>6.932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0"/>
    <col customWidth="1" min="2" max="2" width="18.29"/>
    <col customWidth="1" min="3" max="4" width="15.86"/>
    <col customWidth="1" min="5" max="5" width="16.86"/>
    <col customWidth="1" min="6" max="7" width="15.86"/>
    <col customWidth="1" min="8" max="9" width="5.0"/>
    <col customWidth="1" min="10" max="19" width="8.71"/>
  </cols>
  <sheetData>
    <row r="1">
      <c r="A1" s="8" t="s">
        <v>42</v>
      </c>
    </row>
    <row r="2">
      <c r="B2" s="12" t="s">
        <v>16</v>
      </c>
      <c r="C2" s="13" t="s">
        <v>17</v>
      </c>
      <c r="D2" s="14" t="s">
        <v>18</v>
      </c>
      <c r="E2" s="15" t="s">
        <v>19</v>
      </c>
      <c r="F2" s="16" t="s">
        <v>20</v>
      </c>
      <c r="G2" s="17" t="s">
        <v>15</v>
      </c>
    </row>
    <row r="3">
      <c r="A3" s="9" t="s">
        <v>75</v>
      </c>
      <c r="B3" s="12">
        <v>0.38</v>
      </c>
      <c r="C3" s="13">
        <v>0.294</v>
      </c>
      <c r="D3" s="14">
        <v>0.281</v>
      </c>
      <c r="E3" s="15">
        <v>0.441</v>
      </c>
      <c r="F3" s="16">
        <v>0.25</v>
      </c>
      <c r="G3" s="17">
        <v>0.474</v>
      </c>
      <c r="I3" s="18"/>
    </row>
    <row r="4">
      <c r="A4" s="9" t="s">
        <v>76</v>
      </c>
      <c r="B4" s="12">
        <v>7.606</v>
      </c>
      <c r="C4" s="13">
        <v>7.143</v>
      </c>
      <c r="D4" s="14">
        <v>7.888</v>
      </c>
      <c r="E4" s="15">
        <v>7.662</v>
      </c>
      <c r="F4" s="16">
        <v>7.102</v>
      </c>
      <c r="G4" s="17">
        <v>7.644</v>
      </c>
    </row>
    <row r="5">
      <c r="A5" s="9" t="s">
        <v>77</v>
      </c>
      <c r="B5" s="12">
        <v>7.872</v>
      </c>
      <c r="C5" s="13">
        <v>7.334</v>
      </c>
      <c r="D5" s="14">
        <v>8.304</v>
      </c>
      <c r="E5" s="15">
        <v>8.228</v>
      </c>
      <c r="F5" s="16">
        <v>8.182</v>
      </c>
      <c r="G5" s="17">
        <v>7.841</v>
      </c>
    </row>
    <row r="6">
      <c r="A6" s="9" t="s">
        <v>71</v>
      </c>
      <c r="B6" s="12">
        <v>7.783</v>
      </c>
      <c r="C6" s="13">
        <v>7.297</v>
      </c>
      <c r="D6" s="14">
        <v>8.147</v>
      </c>
      <c r="E6" s="15">
        <v>7.849</v>
      </c>
      <c r="F6" s="16">
        <v>7.367</v>
      </c>
      <c r="G6" s="17">
        <v>7.766</v>
      </c>
    </row>
    <row r="7">
      <c r="A7" s="9" t="s">
        <v>64</v>
      </c>
      <c r="B7" s="12">
        <v>0.0</v>
      </c>
      <c r="C7" s="13">
        <v>0.0</v>
      </c>
      <c r="D7" s="14">
        <v>0.0</v>
      </c>
      <c r="E7" s="15">
        <v>0.0</v>
      </c>
      <c r="F7" s="16">
        <v>0.0</v>
      </c>
      <c r="G7" s="17">
        <v>0.0</v>
      </c>
    </row>
    <row r="8">
      <c r="A8" s="9" t="s">
        <v>62</v>
      </c>
      <c r="B8" s="12">
        <v>0.937</v>
      </c>
      <c r="C8" s="13">
        <v>0.321</v>
      </c>
      <c r="D8" s="14">
        <v>0.948</v>
      </c>
      <c r="E8" s="15">
        <v>0.966</v>
      </c>
      <c r="F8" s="16">
        <v>0.229</v>
      </c>
      <c r="G8" s="17">
        <v>0.0</v>
      </c>
    </row>
    <row r="9">
      <c r="A9" s="9" t="s">
        <v>57</v>
      </c>
      <c r="B9" s="12">
        <v>3.0</v>
      </c>
      <c r="C9" s="13">
        <v>1.0</v>
      </c>
      <c r="D9" s="14">
        <v>6.0</v>
      </c>
      <c r="E9" s="15">
        <v>5.0</v>
      </c>
      <c r="F9" s="16">
        <v>4.0</v>
      </c>
      <c r="G9" s="17">
        <v>2.0</v>
      </c>
    </row>
    <row r="10">
      <c r="A10" s="9" t="s">
        <v>67</v>
      </c>
      <c r="B10" s="12">
        <v>10.772</v>
      </c>
      <c r="C10" s="13" t="s">
        <v>74</v>
      </c>
      <c r="D10" s="14">
        <v>19.396</v>
      </c>
      <c r="E10" s="15">
        <v>17.887</v>
      </c>
      <c r="F10" s="16">
        <v>16.972</v>
      </c>
      <c r="G10" s="17">
        <v>10.138</v>
      </c>
    </row>
    <row r="11">
      <c r="A11" s="9" t="s">
        <v>68</v>
      </c>
      <c r="B11" s="12">
        <v>0.602</v>
      </c>
      <c r="C11" s="13" t="s">
        <v>74</v>
      </c>
      <c r="D11" s="14">
        <v>1.283</v>
      </c>
      <c r="E11" s="15">
        <v>0.823</v>
      </c>
      <c r="F11" s="16">
        <v>5.58</v>
      </c>
      <c r="G11" s="17">
        <v>10.138</v>
      </c>
    </row>
    <row r="12">
      <c r="A12" s="9" t="s">
        <v>72</v>
      </c>
      <c r="B12" s="12">
        <v>0.0</v>
      </c>
      <c r="C12" s="13">
        <v>21.0</v>
      </c>
      <c r="D12" s="14">
        <v>0.0</v>
      </c>
      <c r="E12" s="15">
        <v>0.0</v>
      </c>
      <c r="F12" s="16">
        <v>0.0</v>
      </c>
      <c r="G12" s="17">
        <v>0.0</v>
      </c>
    </row>
    <row r="13">
      <c r="A13" s="9" t="s">
        <v>61</v>
      </c>
      <c r="B13" s="12">
        <v>18.937</v>
      </c>
      <c r="C13" s="13">
        <v>20.321</v>
      </c>
      <c r="D13" s="14">
        <v>17.948</v>
      </c>
      <c r="E13" s="15">
        <v>17.966</v>
      </c>
      <c r="F13" s="16">
        <v>18.229</v>
      </c>
      <c r="G13" s="17">
        <v>19.0</v>
      </c>
    </row>
    <row r="15">
      <c r="A15" s="9" t="s">
        <v>78</v>
      </c>
      <c r="B15" s="12">
        <v>18.937</v>
      </c>
      <c r="C15" s="13">
        <v>20.321</v>
      </c>
      <c r="D15" s="14">
        <v>17.948</v>
      </c>
      <c r="E15" s="15">
        <v>17.966</v>
      </c>
      <c r="F15" s="16">
        <v>18.229</v>
      </c>
      <c r="G15" s="17">
        <v>19.0</v>
      </c>
    </row>
    <row r="16">
      <c r="A16" s="9" t="s">
        <v>79</v>
      </c>
      <c r="B16" s="12" t="s">
        <v>80</v>
      </c>
      <c r="C16" s="13" t="s">
        <v>80</v>
      </c>
      <c r="D16" s="14" t="s">
        <v>80</v>
      </c>
      <c r="E16" s="15" t="s">
        <v>80</v>
      </c>
      <c r="F16" s="16" t="s">
        <v>80</v>
      </c>
      <c r="G16" s="17" t="s">
        <v>80</v>
      </c>
    </row>
    <row r="17">
      <c r="A17" s="11">
        <v>1.0</v>
      </c>
      <c r="B17" s="12">
        <v>8.653</v>
      </c>
      <c r="C17" s="13">
        <v>7.991</v>
      </c>
      <c r="D17" s="14">
        <v>8.466</v>
      </c>
      <c r="E17" s="15">
        <v>8.893</v>
      </c>
      <c r="F17" s="16">
        <v>8.081</v>
      </c>
      <c r="G17" s="17">
        <v>8.825</v>
      </c>
    </row>
    <row r="18">
      <c r="A18" s="11">
        <v>2.0</v>
      </c>
      <c r="B18" s="12">
        <v>8.015</v>
      </c>
      <c r="C18" s="13">
        <v>7.391</v>
      </c>
      <c r="D18" s="14">
        <v>8.118</v>
      </c>
      <c r="E18" s="15">
        <v>7.979</v>
      </c>
      <c r="F18" s="16">
        <v>9.754</v>
      </c>
      <c r="G18" s="17">
        <v>7.937</v>
      </c>
    </row>
    <row r="19">
      <c r="A19" s="11">
        <v>3.0</v>
      </c>
      <c r="B19" s="12">
        <v>7.911</v>
      </c>
      <c r="C19" s="13">
        <v>7.297</v>
      </c>
      <c r="D19" s="14">
        <v>8.123</v>
      </c>
      <c r="E19" s="15">
        <v>7.766</v>
      </c>
      <c r="F19" s="16">
        <v>9.628</v>
      </c>
      <c r="G19" s="17">
        <v>7.957</v>
      </c>
    </row>
    <row r="20">
      <c r="A20" s="11">
        <v>4.0</v>
      </c>
      <c r="B20" s="12">
        <v>7.763</v>
      </c>
      <c r="C20" s="13">
        <v>7.278</v>
      </c>
      <c r="D20" s="14">
        <v>8.057</v>
      </c>
      <c r="E20" s="15">
        <v>7.995</v>
      </c>
      <c r="F20" s="16">
        <v>7.279</v>
      </c>
      <c r="G20" s="17">
        <v>8.113</v>
      </c>
    </row>
    <row r="21" ht="15.75" customHeight="1">
      <c r="A21" s="11">
        <v>5.0</v>
      </c>
      <c r="B21" s="12">
        <v>7.685</v>
      </c>
      <c r="C21" s="13">
        <v>7.291</v>
      </c>
      <c r="D21" s="14">
        <v>7.888</v>
      </c>
      <c r="E21" s="15">
        <v>7.849</v>
      </c>
      <c r="F21" s="16">
        <v>7.354</v>
      </c>
      <c r="G21" s="17">
        <v>7.812</v>
      </c>
    </row>
    <row r="22" ht="15.75" customHeight="1">
      <c r="A22" s="11">
        <v>6.0</v>
      </c>
      <c r="B22" s="12">
        <v>7.668</v>
      </c>
      <c r="C22" s="13">
        <v>7.301</v>
      </c>
      <c r="D22" s="14">
        <v>8.115</v>
      </c>
      <c r="E22" s="15">
        <v>7.83</v>
      </c>
      <c r="F22" s="16">
        <v>12.229</v>
      </c>
      <c r="G22" s="17">
        <v>7.722</v>
      </c>
    </row>
    <row r="23" ht="15.75" customHeight="1">
      <c r="A23" s="11">
        <v>7.0</v>
      </c>
      <c r="B23" s="12">
        <v>7.606</v>
      </c>
      <c r="C23" s="13">
        <v>7.323</v>
      </c>
      <c r="D23" s="14">
        <v>10.219</v>
      </c>
      <c r="E23" s="15">
        <v>11.08</v>
      </c>
      <c r="F23" s="16">
        <v>7.392</v>
      </c>
      <c r="G23" s="17">
        <v>7.809</v>
      </c>
    </row>
    <row r="24" ht="15.75" customHeight="1">
      <c r="A24" s="11">
        <v>8.0</v>
      </c>
      <c r="B24" s="12">
        <v>7.789</v>
      </c>
      <c r="C24" s="13">
        <v>7.143</v>
      </c>
      <c r="D24" s="14">
        <v>8.377</v>
      </c>
      <c r="E24" s="15">
        <v>8.012</v>
      </c>
      <c r="F24" s="16">
        <v>7.327</v>
      </c>
      <c r="G24" s="17">
        <v>7.724</v>
      </c>
    </row>
    <row r="25" ht="15.75" customHeight="1">
      <c r="A25" s="11">
        <v>9.0</v>
      </c>
      <c r="B25" s="12">
        <v>8.106</v>
      </c>
      <c r="C25" s="13">
        <v>7.337</v>
      </c>
      <c r="D25" s="14">
        <v>8.261</v>
      </c>
      <c r="E25" s="15">
        <v>10.352</v>
      </c>
      <c r="F25" s="16">
        <v>9.037</v>
      </c>
      <c r="G25" s="17">
        <v>7.757</v>
      </c>
    </row>
    <row r="26" ht="15.75" customHeight="1">
      <c r="A26" s="11">
        <v>10.0</v>
      </c>
      <c r="B26" s="12">
        <v>7.768</v>
      </c>
      <c r="C26" s="13">
        <v>7.258</v>
      </c>
      <c r="D26" s="14">
        <v>8.34</v>
      </c>
      <c r="E26" s="15">
        <v>7.728</v>
      </c>
      <c r="F26" s="16">
        <v>7.38</v>
      </c>
      <c r="G26" s="17">
        <v>7.666</v>
      </c>
    </row>
    <row r="27" ht="15.75" customHeight="1">
      <c r="A27" s="11">
        <v>11.0</v>
      </c>
      <c r="B27" s="12">
        <v>7.864</v>
      </c>
      <c r="C27" s="13">
        <v>7.394</v>
      </c>
      <c r="D27" s="14">
        <v>8.097</v>
      </c>
      <c r="E27" s="15">
        <v>7.902</v>
      </c>
      <c r="F27" s="16">
        <v>7.379</v>
      </c>
      <c r="G27" s="17">
        <v>7.766</v>
      </c>
    </row>
    <row r="28" ht="15.75" customHeight="1">
      <c r="A28" s="11">
        <v>12.0</v>
      </c>
      <c r="B28" s="12">
        <v>7.846</v>
      </c>
      <c r="C28" s="13">
        <v>7.403</v>
      </c>
      <c r="D28" s="14">
        <v>8.45</v>
      </c>
      <c r="E28" s="15">
        <v>7.672</v>
      </c>
      <c r="F28" s="16">
        <v>7.349</v>
      </c>
      <c r="G28" s="17">
        <v>7.684</v>
      </c>
    </row>
    <row r="29" ht="15.75" customHeight="1">
      <c r="A29" s="11">
        <v>13.0</v>
      </c>
      <c r="B29" s="12">
        <v>7.759</v>
      </c>
      <c r="C29" s="13">
        <v>7.258</v>
      </c>
      <c r="D29" s="14">
        <v>8.029</v>
      </c>
      <c r="E29" s="15">
        <v>7.764</v>
      </c>
      <c r="F29" s="16">
        <v>7.31</v>
      </c>
      <c r="G29" s="17">
        <v>7.644</v>
      </c>
    </row>
    <row r="30" ht="15.75" customHeight="1">
      <c r="A30" s="11">
        <v>14.0</v>
      </c>
      <c r="B30" s="12">
        <v>8.262</v>
      </c>
      <c r="C30" s="13">
        <v>7.298</v>
      </c>
      <c r="D30" s="14">
        <v>8.147</v>
      </c>
      <c r="E30" s="15">
        <v>7.885</v>
      </c>
      <c r="F30" s="16">
        <v>7.307</v>
      </c>
      <c r="G30" s="17">
        <v>7.73</v>
      </c>
    </row>
    <row r="31" ht="15.75" customHeight="1">
      <c r="A31" s="11">
        <v>15.0</v>
      </c>
      <c r="B31" s="12">
        <v>7.882</v>
      </c>
      <c r="C31" s="13">
        <v>7.25</v>
      </c>
      <c r="D31" s="14">
        <v>8.087</v>
      </c>
      <c r="E31" s="15">
        <v>7.832</v>
      </c>
      <c r="F31" s="16">
        <v>7.102</v>
      </c>
      <c r="G31" s="17">
        <v>7.74</v>
      </c>
    </row>
    <row r="32" ht="15.75" customHeight="1">
      <c r="A32" s="11">
        <v>16.0</v>
      </c>
      <c r="B32" s="12">
        <v>7.776</v>
      </c>
      <c r="C32" s="13">
        <v>7.247</v>
      </c>
      <c r="D32" s="14">
        <v>8.171</v>
      </c>
      <c r="E32" s="15">
        <v>7.662</v>
      </c>
      <c r="F32" s="16">
        <v>7.276</v>
      </c>
      <c r="G32" s="17">
        <v>7.683</v>
      </c>
    </row>
    <row r="33" ht="15.75" customHeight="1">
      <c r="A33" s="11">
        <v>17.0</v>
      </c>
      <c r="B33" s="12">
        <v>7.696</v>
      </c>
      <c r="C33" s="13">
        <v>7.255</v>
      </c>
      <c r="D33" s="14">
        <v>8.214</v>
      </c>
      <c r="E33" s="15">
        <v>7.676</v>
      </c>
      <c r="F33" s="16">
        <v>10.792</v>
      </c>
      <c r="G33" s="17">
        <v>7.809</v>
      </c>
    </row>
    <row r="34" ht="15.75" customHeight="1">
      <c r="A34" s="11">
        <v>18.0</v>
      </c>
      <c r="B34" s="12">
        <v>7.653</v>
      </c>
      <c r="C34" s="13">
        <v>7.288</v>
      </c>
      <c r="D34" s="11"/>
      <c r="E34" s="11"/>
      <c r="F34" s="16">
        <v>7.304</v>
      </c>
      <c r="G34" s="17">
        <v>7.768</v>
      </c>
    </row>
    <row r="35" ht="15.75" customHeight="1">
      <c r="A35" s="11">
        <v>19.0</v>
      </c>
      <c r="B35" s="11"/>
      <c r="C35" s="13">
        <v>7.333</v>
      </c>
      <c r="D35" s="11"/>
      <c r="E35" s="11"/>
      <c r="F35" s="11"/>
      <c r="G35" s="17">
        <v>7.826</v>
      </c>
    </row>
    <row r="36" ht="15.75" customHeight="1">
      <c r="A36" s="11">
        <v>20.0</v>
      </c>
      <c r="B36" s="11"/>
      <c r="C36" s="13">
        <v>7.34</v>
      </c>
    </row>
    <row r="37" ht="15.75" customHeight="1"/>
    <row r="38" ht="15.75" customHeight="1"/>
    <row r="39" ht="15.75" customHeight="1">
      <c r="A39" s="9" t="s">
        <v>81</v>
      </c>
      <c r="B39" s="12" t="s">
        <v>23</v>
      </c>
      <c r="C39" s="13" t="s">
        <v>23</v>
      </c>
      <c r="D39" s="14" t="s">
        <v>23</v>
      </c>
      <c r="E39" s="15" t="s">
        <v>23</v>
      </c>
      <c r="F39" s="16" t="s">
        <v>23</v>
      </c>
      <c r="G39" s="17" t="s">
        <v>23</v>
      </c>
    </row>
    <row r="40" ht="15.75" customHeight="1">
      <c r="A40" s="9" t="s">
        <v>49</v>
      </c>
      <c r="B40" s="12">
        <v>6.787</v>
      </c>
      <c r="C40" s="13">
        <v>6.899</v>
      </c>
      <c r="D40" s="14">
        <v>6.78</v>
      </c>
      <c r="E40" s="15">
        <v>6.821</v>
      </c>
      <c r="F40" s="16">
        <v>6.826</v>
      </c>
      <c r="G40" s="17">
        <v>6.932</v>
      </c>
    </row>
    <row r="41" ht="15.75" customHeight="1">
      <c r="A41" s="9" t="s">
        <v>82</v>
      </c>
      <c r="B41" s="12" t="s">
        <v>53</v>
      </c>
      <c r="C41" s="13" t="s">
        <v>53</v>
      </c>
      <c r="D41" s="14" t="s">
        <v>53</v>
      </c>
      <c r="E41" s="15" t="s">
        <v>53</v>
      </c>
      <c r="F41" s="16" t="s">
        <v>53</v>
      </c>
      <c r="G41" s="17" t="s">
        <v>53</v>
      </c>
    </row>
    <row r="42" ht="15.75" customHeight="1"/>
    <row r="43" ht="15.75" customHeight="1">
      <c r="A43" s="9" t="s">
        <v>83</v>
      </c>
      <c r="B43" s="12" t="s">
        <v>23</v>
      </c>
      <c r="C43" s="13" t="s">
        <v>23</v>
      </c>
      <c r="D43" s="14" t="s">
        <v>23</v>
      </c>
      <c r="E43" s="15" t="s">
        <v>23</v>
      </c>
      <c r="F43" s="16" t="s">
        <v>23</v>
      </c>
      <c r="G43" s="17" t="s">
        <v>23</v>
      </c>
    </row>
    <row r="44" ht="15.75" customHeight="1">
      <c r="A44" s="9" t="s">
        <v>51</v>
      </c>
      <c r="B44" s="12">
        <v>6.787</v>
      </c>
      <c r="C44" s="13">
        <v>6.899</v>
      </c>
      <c r="D44" s="14">
        <v>6.78</v>
      </c>
      <c r="E44" s="15">
        <v>6.821</v>
      </c>
      <c r="F44" s="16">
        <v>6.826</v>
      </c>
      <c r="G44" s="17">
        <v>6.932</v>
      </c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0"/>
    <col customWidth="1" min="2" max="2" width="15.86"/>
    <col customWidth="1" min="3" max="3" width="18.29"/>
    <col customWidth="1" min="4" max="4" width="20.0"/>
    <col customWidth="1" min="5" max="5" width="15.86"/>
    <col customWidth="1" min="6" max="6" width="9.14"/>
    <col customWidth="1" min="7" max="7" width="20.0"/>
    <col customWidth="1" min="8" max="8" width="15.86"/>
    <col customWidth="1" min="9" max="11" width="9.14"/>
    <col customWidth="1" min="12" max="12" width="16.86"/>
    <col customWidth="1" min="13" max="13" width="17.43"/>
    <col customWidth="1" min="14" max="14" width="15.29"/>
    <col customWidth="1" min="15" max="15" width="16.86"/>
    <col customWidth="1" min="16" max="16" width="5.29"/>
    <col customWidth="1" min="17" max="17" width="14.14"/>
    <col customWidth="1" min="18" max="18" width="15.43"/>
    <col customWidth="1" min="19" max="19" width="13.86"/>
    <col customWidth="1" min="20" max="20" width="10.71"/>
    <col customWidth="1" min="21" max="21" width="14.43"/>
    <col customWidth="1" min="22" max="22" width="5.71"/>
    <col customWidth="1" min="23" max="23" width="16.71"/>
  </cols>
  <sheetData>
    <row r="1">
      <c r="B1" s="9" t="s">
        <v>45</v>
      </c>
    </row>
    <row r="2">
      <c r="A2" s="9" t="s">
        <v>46</v>
      </c>
      <c r="B2" s="10" t="s">
        <v>23</v>
      </c>
      <c r="D2" s="9" t="s">
        <v>47</v>
      </c>
      <c r="E2" s="10" t="s">
        <v>23</v>
      </c>
      <c r="G2" s="9" t="s">
        <v>48</v>
      </c>
      <c r="H2" s="10" t="s">
        <v>23</v>
      </c>
    </row>
    <row r="3">
      <c r="A3" s="9" t="s">
        <v>49</v>
      </c>
      <c r="B3" s="11">
        <v>6.78</v>
      </c>
      <c r="D3" s="9" t="s">
        <v>50</v>
      </c>
      <c r="E3" s="11">
        <v>126.301</v>
      </c>
      <c r="G3" s="9" t="s">
        <v>51</v>
      </c>
      <c r="H3" s="11">
        <v>6.78</v>
      </c>
    </row>
    <row r="4">
      <c r="A4" s="8" t="s">
        <v>52</v>
      </c>
      <c r="B4" s="10" t="s">
        <v>53</v>
      </c>
      <c r="D4" s="8" t="s">
        <v>54</v>
      </c>
      <c r="E4" s="10" t="s">
        <v>53</v>
      </c>
      <c r="G4" s="8" t="s">
        <v>55</v>
      </c>
      <c r="H4" s="10" t="s">
        <v>56</v>
      </c>
    </row>
    <row r="6">
      <c r="A6" s="9" t="s">
        <v>57</v>
      </c>
      <c r="B6" s="11" t="s">
        <v>58</v>
      </c>
      <c r="C6" s="11" t="s">
        <v>59</v>
      </c>
      <c r="D6" s="11" t="s">
        <v>60</v>
      </c>
      <c r="E6" s="11" t="s">
        <v>61</v>
      </c>
      <c r="F6" s="12" t="s">
        <v>1</v>
      </c>
      <c r="G6" s="13" t="s">
        <v>2</v>
      </c>
      <c r="H6" s="14" t="s">
        <v>3</v>
      </c>
      <c r="I6" s="15" t="s">
        <v>4</v>
      </c>
      <c r="J6" s="16" t="s">
        <v>5</v>
      </c>
      <c r="K6" s="17" t="s">
        <v>6</v>
      </c>
      <c r="L6" s="11" t="s">
        <v>62</v>
      </c>
      <c r="M6" s="11" t="s">
        <v>63</v>
      </c>
      <c r="N6" s="11" t="s">
        <v>64</v>
      </c>
      <c r="O6" s="11" t="s">
        <v>65</v>
      </c>
      <c r="P6" s="11" t="s">
        <v>66</v>
      </c>
      <c r="Q6" s="11" t="s">
        <v>67</v>
      </c>
      <c r="R6" s="11" t="s">
        <v>68</v>
      </c>
      <c r="S6" s="11" t="s">
        <v>69</v>
      </c>
      <c r="T6" s="11" t="s">
        <v>70</v>
      </c>
      <c r="U6" s="11" t="s">
        <v>71</v>
      </c>
      <c r="V6" s="11" t="s">
        <v>72</v>
      </c>
      <c r="W6" s="11" t="s">
        <v>73</v>
      </c>
    </row>
    <row r="7">
      <c r="A7" s="11">
        <v>1.0</v>
      </c>
      <c r="B7" s="11">
        <v>2.0</v>
      </c>
      <c r="C7" s="11" t="s">
        <v>23</v>
      </c>
      <c r="D7" s="11">
        <v>126.301</v>
      </c>
      <c r="E7" s="11">
        <v>126.301</v>
      </c>
      <c r="F7" s="12">
        <v>20.812</v>
      </c>
      <c r="G7" s="13">
        <v>20.778</v>
      </c>
      <c r="H7" s="14">
        <v>21.051</v>
      </c>
      <c r="I7" s="15">
        <v>21.389</v>
      </c>
      <c r="J7" s="16">
        <v>21.384</v>
      </c>
      <c r="K7" s="17">
        <v>20.888</v>
      </c>
      <c r="L7" s="11">
        <v>3.301</v>
      </c>
      <c r="M7" s="11">
        <v>0.0</v>
      </c>
      <c r="N7" s="11">
        <v>0.0</v>
      </c>
      <c r="O7" s="11">
        <v>0.0</v>
      </c>
      <c r="P7" s="11" t="s">
        <v>74</v>
      </c>
      <c r="Q7" s="11" t="s">
        <v>74</v>
      </c>
      <c r="R7" s="11" t="s">
        <v>74</v>
      </c>
      <c r="S7" s="11">
        <v>6.78</v>
      </c>
      <c r="T7" s="11">
        <v>7.08</v>
      </c>
      <c r="U7" s="11">
        <v>6.952</v>
      </c>
      <c r="V7" s="11">
        <v>113.0</v>
      </c>
      <c r="W7" s="11">
        <v>60.0</v>
      </c>
    </row>
    <row r="8">
      <c r="A8" s="11">
        <v>2.0</v>
      </c>
      <c r="B8" s="11">
        <v>6.0</v>
      </c>
      <c r="C8" s="11" t="s">
        <v>27</v>
      </c>
      <c r="D8" s="11">
        <v>124.14</v>
      </c>
      <c r="E8" s="11">
        <v>124.14</v>
      </c>
      <c r="F8" s="12">
        <v>20.336</v>
      </c>
      <c r="G8" s="13">
        <v>21.001</v>
      </c>
      <c r="H8" s="14">
        <v>21.227</v>
      </c>
      <c r="I8" s="15">
        <v>20.351</v>
      </c>
      <c r="J8" s="16">
        <v>20.688</v>
      </c>
      <c r="K8" s="17">
        <v>20.537</v>
      </c>
      <c r="L8" s="11">
        <v>2.14</v>
      </c>
      <c r="M8" s="11">
        <v>0.0</v>
      </c>
      <c r="N8" s="11">
        <v>0.0</v>
      </c>
      <c r="O8" s="11">
        <v>0.0</v>
      </c>
      <c r="P8" s="11" t="s">
        <v>74</v>
      </c>
      <c r="Q8" s="11">
        <v>7.201</v>
      </c>
      <c r="R8" s="11">
        <v>7.201</v>
      </c>
      <c r="S8" s="11">
        <v>6.909</v>
      </c>
      <c r="T8" s="11">
        <v>7.201</v>
      </c>
      <c r="U8" s="11">
        <v>7.118</v>
      </c>
      <c r="V8" s="11">
        <v>10.0</v>
      </c>
      <c r="W8" s="11">
        <v>58.0</v>
      </c>
    </row>
    <row r="9">
      <c r="A9" s="11">
        <v>3.0</v>
      </c>
      <c r="B9" s="11">
        <v>1.0</v>
      </c>
      <c r="C9" s="11" t="s">
        <v>22</v>
      </c>
      <c r="D9" s="11">
        <v>121.978</v>
      </c>
      <c r="E9" s="11">
        <v>121.978</v>
      </c>
      <c r="F9" s="12">
        <v>19.802</v>
      </c>
      <c r="G9" s="13">
        <v>19.817</v>
      </c>
      <c r="H9" s="14">
        <v>20.684</v>
      </c>
      <c r="I9" s="15">
        <v>20.722</v>
      </c>
      <c r="J9" s="16">
        <v>20.628</v>
      </c>
      <c r="K9" s="17">
        <v>20.325</v>
      </c>
      <c r="L9" s="11">
        <v>3.978</v>
      </c>
      <c r="M9" s="11">
        <v>0.0</v>
      </c>
      <c r="N9" s="11">
        <v>0.0</v>
      </c>
      <c r="O9" s="11">
        <v>0.0</v>
      </c>
      <c r="P9" s="11" t="s">
        <v>74</v>
      </c>
      <c r="Q9" s="11">
        <v>36.636</v>
      </c>
      <c r="R9" s="11">
        <v>29.309</v>
      </c>
      <c r="S9" s="11">
        <v>7.046</v>
      </c>
      <c r="T9" s="11">
        <v>7.327</v>
      </c>
      <c r="U9" s="11">
        <v>7.243</v>
      </c>
      <c r="V9" s="11">
        <v>0.0</v>
      </c>
      <c r="W9" s="11">
        <v>56.0</v>
      </c>
    </row>
    <row r="10">
      <c r="A10" s="11">
        <v>4.0</v>
      </c>
      <c r="B10" s="11">
        <v>4.0</v>
      </c>
      <c r="C10" s="11" t="s">
        <v>25</v>
      </c>
      <c r="D10" s="11">
        <v>119.514</v>
      </c>
      <c r="E10" s="11">
        <v>119.514</v>
      </c>
      <c r="F10" s="12">
        <v>19.69</v>
      </c>
      <c r="G10" s="13">
        <v>19.953</v>
      </c>
      <c r="H10" s="14">
        <v>20.132</v>
      </c>
      <c r="I10" s="15">
        <v>20.268</v>
      </c>
      <c r="J10" s="16">
        <v>19.952</v>
      </c>
      <c r="K10" s="17">
        <v>19.519</v>
      </c>
      <c r="L10" s="11">
        <v>3.514</v>
      </c>
      <c r="M10" s="11">
        <v>0.0</v>
      </c>
      <c r="N10" s="11">
        <v>0.0</v>
      </c>
      <c r="O10" s="11">
        <v>0.0</v>
      </c>
      <c r="P10" s="11" t="s">
        <v>74</v>
      </c>
      <c r="Q10" s="11">
        <v>52.36</v>
      </c>
      <c r="R10" s="11">
        <v>14.96</v>
      </c>
      <c r="S10" s="11">
        <v>7.119</v>
      </c>
      <c r="T10" s="11">
        <v>7.48</v>
      </c>
      <c r="U10" s="11">
        <v>7.398</v>
      </c>
      <c r="V10" s="11">
        <v>0.0</v>
      </c>
      <c r="W10" s="11">
        <v>54.0</v>
      </c>
    </row>
    <row r="11">
      <c r="A11" s="11">
        <v>5.0</v>
      </c>
      <c r="B11" s="11">
        <v>5.0</v>
      </c>
      <c r="C11" s="11" t="s">
        <v>26</v>
      </c>
      <c r="D11" s="11">
        <v>116.339</v>
      </c>
      <c r="E11" s="11">
        <v>116.339</v>
      </c>
      <c r="F11" s="12">
        <v>19.066</v>
      </c>
      <c r="G11" s="13">
        <v>19.972</v>
      </c>
      <c r="H11" s="14">
        <v>19.522</v>
      </c>
      <c r="I11" s="15">
        <v>18.967</v>
      </c>
      <c r="J11" s="16">
        <v>19.717</v>
      </c>
      <c r="K11" s="17">
        <v>19.095</v>
      </c>
      <c r="L11" s="11">
        <v>3.339</v>
      </c>
      <c r="M11" s="11">
        <v>0.0</v>
      </c>
      <c r="N11" s="11">
        <v>0.0</v>
      </c>
      <c r="O11" s="11">
        <v>0.0</v>
      </c>
      <c r="P11" s="11" t="s">
        <v>74</v>
      </c>
      <c r="Q11" s="11">
        <v>76.933</v>
      </c>
      <c r="R11" s="11">
        <v>23.08</v>
      </c>
      <c r="S11" s="11">
        <v>7.206</v>
      </c>
      <c r="T11" s="11">
        <v>7.693</v>
      </c>
      <c r="U11" s="11">
        <v>7.455</v>
      </c>
      <c r="V11" s="11">
        <v>0.0</v>
      </c>
      <c r="W11" s="11">
        <v>52.0</v>
      </c>
    </row>
    <row r="12">
      <c r="A12" s="11">
        <v>6.0</v>
      </c>
      <c r="B12" s="11">
        <v>3.0</v>
      </c>
      <c r="C12" s="11" t="s">
        <v>24</v>
      </c>
      <c r="D12" s="11">
        <v>114.927</v>
      </c>
      <c r="E12" s="11">
        <v>114.927</v>
      </c>
      <c r="F12" s="12">
        <v>19.412</v>
      </c>
      <c r="G12" s="13">
        <v>19.781</v>
      </c>
      <c r="H12" s="14">
        <v>20.317</v>
      </c>
      <c r="I12" s="15">
        <v>17.853</v>
      </c>
      <c r="J12" s="16">
        <v>18.916</v>
      </c>
      <c r="K12" s="17">
        <v>18.648</v>
      </c>
      <c r="L12" s="11">
        <v>3.927</v>
      </c>
      <c r="M12" s="11">
        <v>0.0</v>
      </c>
      <c r="N12" s="11">
        <v>0.0</v>
      </c>
      <c r="O12" s="11">
        <v>0.0</v>
      </c>
      <c r="P12" s="11" t="s">
        <v>74</v>
      </c>
      <c r="Q12" s="11">
        <v>93.355</v>
      </c>
      <c r="R12" s="11">
        <v>15.559</v>
      </c>
      <c r="S12" s="11">
        <v>6.97</v>
      </c>
      <c r="T12" s="11">
        <v>7.78</v>
      </c>
      <c r="U12" s="11">
        <v>7.296</v>
      </c>
      <c r="V12" s="11">
        <v>7.0</v>
      </c>
      <c r="W12" s="11">
        <v>50.0</v>
      </c>
    </row>
    <row r="13">
      <c r="A13" s="11">
        <v>7.0</v>
      </c>
      <c r="B13" s="11">
        <v>8.0</v>
      </c>
      <c r="C13" s="11" t="s">
        <v>16</v>
      </c>
      <c r="D13" s="11">
        <v>113.579</v>
      </c>
      <c r="E13" s="11">
        <v>113.579</v>
      </c>
      <c r="F13" s="12">
        <v>18.937</v>
      </c>
      <c r="G13" s="13">
        <v>19.123</v>
      </c>
      <c r="H13" s="14">
        <v>19.649</v>
      </c>
      <c r="I13" s="15">
        <v>18.96</v>
      </c>
      <c r="J13" s="16">
        <v>18.55</v>
      </c>
      <c r="K13" s="17">
        <v>18.36</v>
      </c>
      <c r="L13" s="11">
        <v>3.579</v>
      </c>
      <c r="M13" s="11">
        <v>0.0</v>
      </c>
      <c r="N13" s="11">
        <v>0.0</v>
      </c>
      <c r="O13" s="11">
        <v>0.0</v>
      </c>
      <c r="P13" s="11" t="s">
        <v>74</v>
      </c>
      <c r="Q13" s="11">
        <v>102.21</v>
      </c>
      <c r="R13" s="11">
        <v>7.862</v>
      </c>
      <c r="S13" s="11">
        <v>7.265</v>
      </c>
      <c r="T13" s="11">
        <v>7.862</v>
      </c>
      <c r="U13" s="11">
        <v>7.613</v>
      </c>
      <c r="V13" s="11">
        <v>71.0</v>
      </c>
      <c r="W13" s="11">
        <v>48.0</v>
      </c>
    </row>
    <row r="14">
      <c r="A14" s="11">
        <v>8.0</v>
      </c>
      <c r="B14" s="11">
        <v>14.0</v>
      </c>
      <c r="C14" s="11" t="s">
        <v>9</v>
      </c>
      <c r="D14" s="11">
        <v>111.552</v>
      </c>
      <c r="E14" s="11">
        <v>111.552</v>
      </c>
      <c r="F14" s="12">
        <v>17.753</v>
      </c>
      <c r="G14" s="13">
        <v>18.276</v>
      </c>
      <c r="H14" s="14">
        <v>18.952</v>
      </c>
      <c r="I14" s="15">
        <v>18.932</v>
      </c>
      <c r="J14" s="16">
        <v>18.635</v>
      </c>
      <c r="K14" s="17">
        <v>19.004</v>
      </c>
      <c r="L14" s="11">
        <v>3.552</v>
      </c>
      <c r="M14" s="11">
        <v>0.0</v>
      </c>
      <c r="N14" s="11">
        <v>0.0</v>
      </c>
      <c r="O14" s="11">
        <v>0.0</v>
      </c>
      <c r="P14" s="11" t="s">
        <v>74</v>
      </c>
      <c r="Q14" s="11">
        <v>120.161</v>
      </c>
      <c r="R14" s="11">
        <v>16.021</v>
      </c>
      <c r="S14" s="11">
        <v>7.422</v>
      </c>
      <c r="T14" s="11">
        <v>8.011</v>
      </c>
      <c r="U14" s="11">
        <v>7.89</v>
      </c>
      <c r="V14" s="11">
        <v>65.0</v>
      </c>
      <c r="W14" s="11">
        <v>46.0</v>
      </c>
    </row>
    <row r="15">
      <c r="A15" s="11">
        <v>9.0</v>
      </c>
      <c r="B15" s="11">
        <v>12.0</v>
      </c>
      <c r="C15" s="11" t="s">
        <v>20</v>
      </c>
      <c r="D15" s="11">
        <v>109.742</v>
      </c>
      <c r="E15" s="11">
        <v>109.742</v>
      </c>
      <c r="F15" s="12">
        <v>16.018</v>
      </c>
      <c r="G15" s="13">
        <v>19.945</v>
      </c>
      <c r="H15" s="14">
        <v>18.753</v>
      </c>
      <c r="I15" s="15">
        <v>18.559</v>
      </c>
      <c r="J15" s="16">
        <v>18.229</v>
      </c>
      <c r="K15" s="17">
        <v>18.238</v>
      </c>
      <c r="L15" s="11">
        <v>2.742</v>
      </c>
      <c r="M15" s="11">
        <v>0.0</v>
      </c>
      <c r="N15" s="11">
        <v>0.0</v>
      </c>
      <c r="O15" s="11">
        <v>0.0</v>
      </c>
      <c r="P15" s="11" t="s">
        <v>74</v>
      </c>
      <c r="Q15" s="11">
        <v>130.162</v>
      </c>
      <c r="R15" s="11">
        <v>8.135</v>
      </c>
      <c r="S15" s="11">
        <v>7.053</v>
      </c>
      <c r="T15" s="11">
        <v>8.135</v>
      </c>
      <c r="U15" s="11">
        <v>7.392</v>
      </c>
      <c r="V15" s="11">
        <v>4.0</v>
      </c>
      <c r="W15" s="11">
        <v>44.0</v>
      </c>
    </row>
    <row r="16">
      <c r="A16" s="11">
        <v>10.0</v>
      </c>
      <c r="B16" s="11">
        <v>11.0</v>
      </c>
      <c r="C16" s="11" t="s">
        <v>19</v>
      </c>
      <c r="D16" s="11">
        <v>108.82</v>
      </c>
      <c r="E16" s="11">
        <v>108.82</v>
      </c>
      <c r="F16" s="12">
        <v>17.972</v>
      </c>
      <c r="G16" s="13">
        <v>18.022</v>
      </c>
      <c r="H16" s="14">
        <v>18.844</v>
      </c>
      <c r="I16" s="15">
        <v>17.966</v>
      </c>
      <c r="J16" s="16">
        <v>18.024</v>
      </c>
      <c r="K16" s="17">
        <v>17.992</v>
      </c>
      <c r="L16" s="11">
        <v>3.82</v>
      </c>
      <c r="M16" s="11">
        <v>0.0</v>
      </c>
      <c r="N16" s="11">
        <v>0.0</v>
      </c>
      <c r="O16" s="11">
        <v>0.0</v>
      </c>
      <c r="P16" s="11" t="s">
        <v>74</v>
      </c>
      <c r="Q16" s="11">
        <v>147.738</v>
      </c>
      <c r="R16" s="11">
        <v>16.415</v>
      </c>
      <c r="S16" s="11">
        <v>7.567</v>
      </c>
      <c r="T16" s="11">
        <v>8.208</v>
      </c>
      <c r="U16" s="11">
        <v>7.979</v>
      </c>
      <c r="V16" s="11">
        <v>0.0</v>
      </c>
      <c r="W16" s="11">
        <v>42.0</v>
      </c>
    </row>
    <row r="17">
      <c r="A17" s="11">
        <v>11.0</v>
      </c>
      <c r="B17" s="11">
        <v>7.0</v>
      </c>
      <c r="C17" s="11" t="s">
        <v>15</v>
      </c>
      <c r="D17" s="11">
        <v>107.213</v>
      </c>
      <c r="E17" s="11">
        <v>107.213</v>
      </c>
      <c r="F17" s="12">
        <v>17.608</v>
      </c>
      <c r="G17" s="13">
        <v>16.306</v>
      </c>
      <c r="H17" s="14">
        <v>17.896</v>
      </c>
      <c r="I17" s="15">
        <v>17.772</v>
      </c>
      <c r="J17" s="16">
        <v>17.638</v>
      </c>
      <c r="K17" s="17">
        <v>19.0</v>
      </c>
      <c r="L17" s="11">
        <v>4.213</v>
      </c>
      <c r="M17" s="11">
        <v>0.0</v>
      </c>
      <c r="N17" s="11">
        <v>0.0</v>
      </c>
      <c r="O17" s="11">
        <v>0.0</v>
      </c>
      <c r="P17" s="11" t="s">
        <v>74</v>
      </c>
      <c r="Q17" s="11">
        <v>168.432</v>
      </c>
      <c r="R17" s="11">
        <v>16.843</v>
      </c>
      <c r="S17" s="11">
        <v>7.527</v>
      </c>
      <c r="T17" s="11">
        <v>8.422</v>
      </c>
      <c r="U17" s="11">
        <v>7.922</v>
      </c>
      <c r="V17" s="11">
        <v>2.0</v>
      </c>
      <c r="W17" s="11">
        <v>40.0</v>
      </c>
    </row>
    <row r="18">
      <c r="A18" s="11">
        <v>12.0</v>
      </c>
      <c r="B18" s="11">
        <v>10.0</v>
      </c>
      <c r="C18" s="11" t="s">
        <v>18</v>
      </c>
      <c r="D18" s="11">
        <v>107.09</v>
      </c>
      <c r="E18" s="11">
        <v>107.09</v>
      </c>
      <c r="F18" s="12">
        <v>16.878</v>
      </c>
      <c r="G18" s="13">
        <v>18.122</v>
      </c>
      <c r="H18" s="14">
        <v>17.948</v>
      </c>
      <c r="I18" s="15">
        <v>18.013</v>
      </c>
      <c r="J18" s="16">
        <v>18.322</v>
      </c>
      <c r="K18" s="17">
        <v>17.807</v>
      </c>
      <c r="L18" s="11">
        <v>3.09</v>
      </c>
      <c r="M18" s="11">
        <v>0.0</v>
      </c>
      <c r="N18" s="11">
        <v>0.0</v>
      </c>
      <c r="O18" s="11">
        <v>0.0</v>
      </c>
      <c r="P18" s="11" t="s">
        <v>74</v>
      </c>
      <c r="Q18" s="11">
        <v>158.536</v>
      </c>
      <c r="R18" s="11" t="s">
        <v>74</v>
      </c>
      <c r="S18" s="11">
        <v>7.632</v>
      </c>
      <c r="T18" s="11">
        <v>8.344</v>
      </c>
      <c r="U18" s="11">
        <v>8.123</v>
      </c>
      <c r="V18" s="11">
        <v>0.0</v>
      </c>
      <c r="W18" s="11">
        <v>38.0</v>
      </c>
    </row>
    <row r="19">
      <c r="A19" s="11">
        <v>13.0</v>
      </c>
      <c r="B19" s="11">
        <v>13.0</v>
      </c>
      <c r="C19" s="11" t="s">
        <v>8</v>
      </c>
      <c r="D19" s="11">
        <v>106.183</v>
      </c>
      <c r="E19" s="11">
        <v>106.183</v>
      </c>
      <c r="F19" s="12">
        <v>16.852</v>
      </c>
      <c r="G19" s="13">
        <v>18.267</v>
      </c>
      <c r="H19" s="14">
        <v>18.599</v>
      </c>
      <c r="I19" s="15">
        <v>18.556</v>
      </c>
      <c r="J19" s="16">
        <v>17.467</v>
      </c>
      <c r="K19" s="17">
        <v>16.441</v>
      </c>
      <c r="L19" s="11">
        <v>3.183</v>
      </c>
      <c r="M19" s="11">
        <v>0.0</v>
      </c>
      <c r="N19" s="11">
        <v>0.0</v>
      </c>
      <c r="O19" s="11">
        <v>0.0</v>
      </c>
      <c r="P19" s="11" t="s">
        <v>74</v>
      </c>
      <c r="Q19" s="11">
        <v>168.498</v>
      </c>
      <c r="R19" s="11">
        <v>8.425</v>
      </c>
      <c r="S19" s="11">
        <v>7.415</v>
      </c>
      <c r="T19" s="11">
        <v>8.425</v>
      </c>
      <c r="U19" s="11">
        <v>7.842</v>
      </c>
      <c r="V19" s="11">
        <v>0.0</v>
      </c>
      <c r="W19" s="11">
        <v>36.0</v>
      </c>
    </row>
    <row r="20">
      <c r="A20" s="11">
        <v>14.0</v>
      </c>
      <c r="B20" s="11">
        <v>15.0</v>
      </c>
      <c r="C20" s="11" t="s">
        <v>10</v>
      </c>
      <c r="D20" s="11">
        <v>103.263</v>
      </c>
      <c r="E20" s="11">
        <v>103.263</v>
      </c>
      <c r="F20" s="12">
        <v>16.061</v>
      </c>
      <c r="G20" s="13">
        <v>16.465</v>
      </c>
      <c r="H20" s="14">
        <v>17.871</v>
      </c>
      <c r="I20" s="15">
        <v>17.211</v>
      </c>
      <c r="J20" s="16">
        <v>18.18</v>
      </c>
      <c r="K20" s="17">
        <v>17.475</v>
      </c>
      <c r="L20" s="11">
        <v>2.263</v>
      </c>
      <c r="M20" s="11">
        <v>0.0</v>
      </c>
      <c r="N20" s="11">
        <v>0.0</v>
      </c>
      <c r="O20" s="11">
        <v>0.0</v>
      </c>
      <c r="P20" s="11" t="s">
        <v>74</v>
      </c>
      <c r="Q20" s="11">
        <v>190.578</v>
      </c>
      <c r="R20" s="11">
        <v>17.325</v>
      </c>
      <c r="S20" s="11">
        <v>7.761</v>
      </c>
      <c r="T20" s="11">
        <v>8.663</v>
      </c>
      <c r="U20" s="11">
        <v>8.293</v>
      </c>
      <c r="V20" s="11">
        <v>0.0</v>
      </c>
      <c r="W20" s="11">
        <v>34.0</v>
      </c>
    </row>
    <row r="21" ht="15.75" customHeight="1">
      <c r="A21" s="11">
        <v>15.0</v>
      </c>
      <c r="B21" s="11">
        <v>16.0</v>
      </c>
      <c r="C21" s="11" t="s">
        <v>11</v>
      </c>
      <c r="D21" s="11">
        <v>101.056</v>
      </c>
      <c r="E21" s="11">
        <v>101.056</v>
      </c>
      <c r="F21" s="12">
        <v>16.659</v>
      </c>
      <c r="G21" s="13">
        <v>17.278</v>
      </c>
      <c r="H21" s="14">
        <v>17.204</v>
      </c>
      <c r="I21" s="15">
        <v>16.702</v>
      </c>
      <c r="J21" s="16">
        <v>16.513</v>
      </c>
      <c r="K21" s="17">
        <v>16.7</v>
      </c>
      <c r="L21" s="11">
        <v>3.056</v>
      </c>
      <c r="M21" s="11">
        <v>0.0</v>
      </c>
      <c r="N21" s="11">
        <v>0.0</v>
      </c>
      <c r="O21" s="11">
        <v>0.0</v>
      </c>
      <c r="P21" s="11" t="s">
        <v>74</v>
      </c>
      <c r="Q21" s="11">
        <v>221.354</v>
      </c>
      <c r="R21" s="11">
        <v>26.562</v>
      </c>
      <c r="S21" s="11">
        <v>8.14</v>
      </c>
      <c r="T21" s="11">
        <v>8.854</v>
      </c>
      <c r="U21" s="11">
        <v>8.616</v>
      </c>
      <c r="V21" s="11">
        <v>0.0</v>
      </c>
      <c r="W21" s="11">
        <v>32.0</v>
      </c>
    </row>
    <row r="22" ht="15.75" customHeight="1">
      <c r="A22" s="11">
        <v>16.0</v>
      </c>
      <c r="B22" s="11">
        <v>17.0</v>
      </c>
      <c r="C22" s="11" t="s">
        <v>12</v>
      </c>
      <c r="D22" s="11">
        <v>95.676</v>
      </c>
      <c r="E22" s="11">
        <v>95.676</v>
      </c>
      <c r="F22" s="12">
        <v>15.039</v>
      </c>
      <c r="G22" s="13">
        <v>16.561</v>
      </c>
      <c r="H22" s="14">
        <v>16.904</v>
      </c>
      <c r="I22" s="15">
        <v>16.707</v>
      </c>
      <c r="J22" s="16">
        <v>14.448</v>
      </c>
      <c r="K22" s="17">
        <v>15.025</v>
      </c>
      <c r="L22" s="11">
        <v>3.676</v>
      </c>
      <c r="M22" s="11">
        <v>0.0</v>
      </c>
      <c r="N22" s="11">
        <v>0.0</v>
      </c>
      <c r="O22" s="11">
        <v>0.0</v>
      </c>
      <c r="P22" s="11" t="s">
        <v>74</v>
      </c>
      <c r="Q22" s="11">
        <v>292.358</v>
      </c>
      <c r="R22" s="11">
        <v>56.585</v>
      </c>
      <c r="S22" s="11">
        <v>8.248</v>
      </c>
      <c r="T22" s="11">
        <v>9.431</v>
      </c>
      <c r="U22" s="11">
        <v>8.843</v>
      </c>
      <c r="V22" s="11">
        <v>0.0</v>
      </c>
      <c r="W22" s="11">
        <v>30.0</v>
      </c>
    </row>
    <row r="23" ht="15.75" customHeight="1">
      <c r="A23" s="11">
        <v>17.0</v>
      </c>
      <c r="B23" s="11">
        <v>9.0</v>
      </c>
      <c r="C23" s="11" t="s">
        <v>17</v>
      </c>
      <c r="D23" s="11">
        <v>95.032</v>
      </c>
      <c r="E23" s="11">
        <v>95.032</v>
      </c>
      <c r="F23" s="12">
        <v>18.508</v>
      </c>
      <c r="G23" s="13">
        <v>20.321</v>
      </c>
      <c r="H23" s="14">
        <v>17.596</v>
      </c>
      <c r="I23" s="15">
        <v>17.715</v>
      </c>
      <c r="J23" s="16">
        <v>17.974</v>
      </c>
      <c r="K23" s="17">
        <v>2.918</v>
      </c>
      <c r="L23" s="11">
        <v>4.032</v>
      </c>
      <c r="M23" s="11">
        <v>0.0</v>
      </c>
      <c r="N23" s="11">
        <v>0.0</v>
      </c>
      <c r="O23" s="11">
        <v>0.0</v>
      </c>
      <c r="P23" s="11" t="s">
        <v>74</v>
      </c>
      <c r="Q23" s="11">
        <v>262.476</v>
      </c>
      <c r="R23" s="11">
        <v>8.202</v>
      </c>
      <c r="S23" s="11">
        <v>7.143</v>
      </c>
      <c r="T23" s="11">
        <v>8.202</v>
      </c>
      <c r="U23" s="11">
        <v>7.737</v>
      </c>
      <c r="V23" s="11">
        <v>2.0</v>
      </c>
      <c r="W23" s="11">
        <v>28.0</v>
      </c>
    </row>
    <row r="24" ht="15.75" customHeight="1">
      <c r="A24" s="11">
        <v>18.0</v>
      </c>
      <c r="B24" s="11">
        <v>18.0</v>
      </c>
      <c r="C24" s="11" t="s">
        <v>13</v>
      </c>
      <c r="D24" s="11">
        <v>93.412</v>
      </c>
      <c r="E24" s="11">
        <v>93.412</v>
      </c>
      <c r="F24" s="12">
        <v>15.02</v>
      </c>
      <c r="G24" s="13">
        <v>14.806</v>
      </c>
      <c r="H24" s="14">
        <v>16.835</v>
      </c>
      <c r="I24" s="15">
        <v>16.828</v>
      </c>
      <c r="J24" s="16">
        <v>15.482</v>
      </c>
      <c r="K24" s="17">
        <v>14.441</v>
      </c>
      <c r="L24" s="11">
        <v>3.412</v>
      </c>
      <c r="M24" s="11">
        <v>0.0</v>
      </c>
      <c r="N24" s="11">
        <v>0.0</v>
      </c>
      <c r="O24" s="11">
        <v>0.0</v>
      </c>
      <c r="P24" s="11" t="s">
        <v>74</v>
      </c>
      <c r="Q24" s="11">
        <v>316.611</v>
      </c>
      <c r="R24" s="11">
        <v>9.594</v>
      </c>
      <c r="S24" s="11">
        <v>8.3</v>
      </c>
      <c r="T24" s="11">
        <v>9.594</v>
      </c>
      <c r="U24" s="11">
        <v>9.292</v>
      </c>
      <c r="V24" s="11">
        <v>0.0</v>
      </c>
      <c r="W24" s="11">
        <v>26.0</v>
      </c>
    </row>
    <row r="25" ht="15.75" customHeight="1">
      <c r="A25" s="11">
        <v>19.0</v>
      </c>
      <c r="B25" s="11">
        <v>19.0</v>
      </c>
      <c r="C25" s="11" t="s">
        <v>29</v>
      </c>
      <c r="D25" s="11">
        <v>88.737</v>
      </c>
      <c r="E25" s="11">
        <v>88.737</v>
      </c>
      <c r="F25" s="12">
        <v>13.024</v>
      </c>
      <c r="G25" s="13">
        <v>15.7</v>
      </c>
      <c r="H25" s="14">
        <v>14.421</v>
      </c>
      <c r="I25" s="15">
        <v>15.845</v>
      </c>
      <c r="J25" s="16">
        <v>15.864</v>
      </c>
      <c r="K25" s="17">
        <v>13.884</v>
      </c>
      <c r="L25" s="11">
        <v>5.737</v>
      </c>
      <c r="M25" s="11">
        <v>0.0</v>
      </c>
      <c r="N25" s="11">
        <v>0.0</v>
      </c>
      <c r="O25" s="11">
        <v>0.0</v>
      </c>
      <c r="P25" s="11" t="s">
        <v>74</v>
      </c>
      <c r="Q25" s="11">
        <v>414.396</v>
      </c>
      <c r="R25" s="11">
        <v>72.519</v>
      </c>
      <c r="S25" s="11">
        <v>8.529</v>
      </c>
      <c r="T25" s="11">
        <v>10.36</v>
      </c>
      <c r="U25" s="11">
        <v>9.441</v>
      </c>
      <c r="V25" s="11">
        <v>0.0</v>
      </c>
      <c r="W25" s="11">
        <v>24.0</v>
      </c>
    </row>
    <row r="26" ht="15.75" customHeight="1"/>
    <row r="27" ht="15.75" customHeight="1">
      <c r="B27" s="18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0"/>
    <col customWidth="1" min="2" max="2" width="17.0"/>
    <col customWidth="1" min="3" max="3" width="16.29"/>
    <col customWidth="1" min="4" max="4" width="17.29"/>
    <col customWidth="1" min="5" max="5" width="15.86"/>
    <col customWidth="1" min="6" max="6" width="17.14"/>
    <col customWidth="1" min="7" max="7" width="15.86"/>
    <col customWidth="1" min="8" max="9" width="5.0"/>
    <col customWidth="1" min="10" max="19" width="8.71"/>
  </cols>
  <sheetData>
    <row r="1">
      <c r="A1" s="8" t="s">
        <v>43</v>
      </c>
    </row>
    <row r="2">
      <c r="B2" s="12" t="s">
        <v>9</v>
      </c>
      <c r="C2" s="13" t="s">
        <v>10</v>
      </c>
      <c r="D2" s="14" t="s">
        <v>11</v>
      </c>
      <c r="E2" s="15" t="s">
        <v>12</v>
      </c>
      <c r="F2" s="16" t="s">
        <v>13</v>
      </c>
      <c r="G2" s="17" t="s">
        <v>29</v>
      </c>
    </row>
    <row r="3">
      <c r="A3" s="9" t="s">
        <v>75</v>
      </c>
      <c r="B3" s="12">
        <v>0.381</v>
      </c>
      <c r="C3" s="13">
        <v>0.47</v>
      </c>
      <c r="D3" s="14">
        <v>0.846</v>
      </c>
      <c r="E3" s="15">
        <v>0.397</v>
      </c>
      <c r="F3" s="16">
        <v>0.348</v>
      </c>
      <c r="G3" s="17">
        <v>0.384</v>
      </c>
      <c r="I3" s="18"/>
    </row>
    <row r="4">
      <c r="A4" s="9" t="s">
        <v>76</v>
      </c>
      <c r="B4" s="12">
        <v>7.937</v>
      </c>
      <c r="C4" s="13">
        <v>8.274</v>
      </c>
      <c r="D4" s="14">
        <v>8.231</v>
      </c>
      <c r="E4" s="15">
        <v>8.266</v>
      </c>
      <c r="F4" s="16">
        <v>8.697</v>
      </c>
      <c r="G4" s="17">
        <v>9.441</v>
      </c>
    </row>
    <row r="5">
      <c r="A5" s="9" t="s">
        <v>77</v>
      </c>
      <c r="B5" s="12">
        <v>8.398</v>
      </c>
      <c r="C5" s="13">
        <v>9.06</v>
      </c>
      <c r="D5" s="14">
        <v>8.661</v>
      </c>
      <c r="E5" s="15">
        <v>8.912</v>
      </c>
      <c r="F5" s="16">
        <v>9.64</v>
      </c>
      <c r="G5" s="17">
        <v>10.802</v>
      </c>
    </row>
    <row r="6">
      <c r="A6" s="9" t="s">
        <v>71</v>
      </c>
      <c r="B6" s="12">
        <v>8.288</v>
      </c>
      <c r="C6" s="13">
        <v>8.629</v>
      </c>
      <c r="D6" s="14">
        <v>8.456</v>
      </c>
      <c r="E6" s="15">
        <v>8.563</v>
      </c>
      <c r="F6" s="16">
        <v>9.174</v>
      </c>
      <c r="G6" s="17">
        <v>10.148</v>
      </c>
    </row>
    <row r="7">
      <c r="A7" s="9" t="s">
        <v>64</v>
      </c>
      <c r="B7" s="12">
        <v>0.0</v>
      </c>
      <c r="C7" s="13">
        <v>0.0</v>
      </c>
      <c r="D7" s="14">
        <v>0.0</v>
      </c>
      <c r="E7" s="15">
        <v>0.0</v>
      </c>
      <c r="F7" s="16">
        <v>0.0</v>
      </c>
      <c r="G7" s="17">
        <v>0.0</v>
      </c>
    </row>
    <row r="8">
      <c r="A8" s="9" t="s">
        <v>62</v>
      </c>
      <c r="B8" s="12">
        <v>0.753</v>
      </c>
      <c r="C8" s="13">
        <v>0.465</v>
      </c>
      <c r="D8" s="14">
        <v>0.204</v>
      </c>
      <c r="E8" s="15">
        <v>0.707</v>
      </c>
      <c r="F8" s="16">
        <v>0.482</v>
      </c>
      <c r="G8" s="17">
        <v>0.884</v>
      </c>
    </row>
    <row r="9">
      <c r="A9" s="9" t="s">
        <v>57</v>
      </c>
      <c r="B9" s="12">
        <v>1.0</v>
      </c>
      <c r="C9" s="13">
        <v>4.0</v>
      </c>
      <c r="D9" s="14">
        <v>2.0</v>
      </c>
      <c r="E9" s="15">
        <v>3.0</v>
      </c>
      <c r="F9" s="16">
        <v>5.0</v>
      </c>
      <c r="G9" s="17">
        <v>6.0</v>
      </c>
    </row>
    <row r="10">
      <c r="A10" s="9" t="s">
        <v>67</v>
      </c>
      <c r="B10" s="12" t="s">
        <v>74</v>
      </c>
      <c r="C10" s="13">
        <v>11.257</v>
      </c>
      <c r="D10" s="14">
        <v>4.471</v>
      </c>
      <c r="E10" s="15">
        <v>8.738</v>
      </c>
      <c r="F10" s="16">
        <v>21.124</v>
      </c>
      <c r="G10" s="17">
        <v>40.878</v>
      </c>
    </row>
    <row r="11">
      <c r="A11" s="9" t="s">
        <v>68</v>
      </c>
      <c r="B11" s="12" t="s">
        <v>74</v>
      </c>
      <c r="C11" s="13">
        <v>2.371</v>
      </c>
      <c r="D11" s="14">
        <v>4.471</v>
      </c>
      <c r="E11" s="15">
        <v>4.266</v>
      </c>
      <c r="F11" s="16">
        <v>9.286</v>
      </c>
      <c r="G11" s="17">
        <v>17.431</v>
      </c>
    </row>
    <row r="12">
      <c r="A12" s="9" t="s">
        <v>72</v>
      </c>
      <c r="B12" s="12">
        <v>18.0</v>
      </c>
      <c r="C12" s="13">
        <v>0.0</v>
      </c>
      <c r="D12" s="14">
        <v>0.0</v>
      </c>
      <c r="E12" s="15">
        <v>0.0</v>
      </c>
      <c r="F12" s="16">
        <v>0.0</v>
      </c>
      <c r="G12" s="17">
        <v>0.0</v>
      </c>
    </row>
    <row r="13">
      <c r="A13" s="9" t="s">
        <v>61</v>
      </c>
      <c r="B13" s="12">
        <v>17.753</v>
      </c>
      <c r="C13" s="13">
        <v>16.465</v>
      </c>
      <c r="D13" s="14">
        <v>17.204</v>
      </c>
      <c r="E13" s="15">
        <v>16.707</v>
      </c>
      <c r="F13" s="16">
        <v>15.482</v>
      </c>
      <c r="G13" s="17">
        <v>13.884</v>
      </c>
    </row>
    <row r="15">
      <c r="A15" s="9" t="s">
        <v>78</v>
      </c>
      <c r="B15" s="12">
        <v>17.753</v>
      </c>
      <c r="C15" s="13">
        <v>16.465</v>
      </c>
      <c r="D15" s="14">
        <v>17.204</v>
      </c>
      <c r="E15" s="15">
        <v>16.707</v>
      </c>
      <c r="F15" s="16">
        <v>15.482</v>
      </c>
      <c r="G15" s="17">
        <v>13.884</v>
      </c>
    </row>
    <row r="16">
      <c r="A16" s="9" t="s">
        <v>79</v>
      </c>
      <c r="B16" s="12" t="s">
        <v>80</v>
      </c>
      <c r="C16" s="13" t="s">
        <v>80</v>
      </c>
      <c r="D16" s="14" t="s">
        <v>80</v>
      </c>
      <c r="E16" s="15" t="s">
        <v>80</v>
      </c>
      <c r="F16" s="16" t="s">
        <v>80</v>
      </c>
      <c r="G16" s="17" t="s">
        <v>80</v>
      </c>
    </row>
    <row r="17">
      <c r="A17" s="11">
        <v>1.0</v>
      </c>
      <c r="B17" s="12">
        <v>8.335</v>
      </c>
      <c r="C17" s="13">
        <v>10.671</v>
      </c>
      <c r="D17" s="14">
        <v>11.814</v>
      </c>
      <c r="E17" s="15">
        <v>12.406</v>
      </c>
      <c r="F17" s="16">
        <v>9.976</v>
      </c>
      <c r="G17" s="17">
        <v>10.21</v>
      </c>
    </row>
    <row r="18">
      <c r="A18" s="11">
        <v>2.0</v>
      </c>
      <c r="B18" s="12">
        <v>8.295</v>
      </c>
      <c r="C18" s="13">
        <v>12.021</v>
      </c>
      <c r="D18" s="14">
        <v>8.231</v>
      </c>
      <c r="E18" s="15">
        <v>8.67</v>
      </c>
      <c r="F18" s="16">
        <v>9.078</v>
      </c>
      <c r="G18" s="17">
        <v>17.451</v>
      </c>
    </row>
    <row r="19">
      <c r="A19" s="11">
        <v>3.0</v>
      </c>
      <c r="B19" s="12">
        <v>8.164</v>
      </c>
      <c r="C19" s="13">
        <v>8.667</v>
      </c>
      <c r="D19" s="14">
        <v>8.421</v>
      </c>
      <c r="E19" s="15">
        <v>8.318</v>
      </c>
      <c r="F19" s="16">
        <v>10.945</v>
      </c>
      <c r="G19" s="17">
        <v>10.521</v>
      </c>
    </row>
    <row r="20">
      <c r="A20" s="11">
        <v>4.0</v>
      </c>
      <c r="B20" s="12">
        <v>8.297</v>
      </c>
      <c r="C20" s="13">
        <v>8.715</v>
      </c>
      <c r="D20" s="14">
        <v>8.359</v>
      </c>
      <c r="E20" s="15">
        <v>8.4</v>
      </c>
      <c r="F20" s="16">
        <v>9.038</v>
      </c>
      <c r="G20" s="17">
        <v>12.358</v>
      </c>
    </row>
    <row r="21" ht="15.75" customHeight="1">
      <c r="A21" s="11">
        <v>5.0</v>
      </c>
      <c r="B21" s="12">
        <v>8.164</v>
      </c>
      <c r="C21" s="13">
        <v>8.519</v>
      </c>
      <c r="D21" s="14">
        <v>8.456</v>
      </c>
      <c r="E21" s="15">
        <v>8.536</v>
      </c>
      <c r="F21" s="16">
        <v>9.328</v>
      </c>
      <c r="G21" s="17">
        <v>10.179</v>
      </c>
    </row>
    <row r="22" ht="15.75" customHeight="1">
      <c r="A22" s="11">
        <v>6.0</v>
      </c>
      <c r="B22" s="12">
        <v>7.937</v>
      </c>
      <c r="C22" s="13">
        <v>8.682</v>
      </c>
      <c r="D22" s="14">
        <v>8.359</v>
      </c>
      <c r="E22" s="15">
        <v>8.266</v>
      </c>
      <c r="F22" s="16">
        <v>9.554</v>
      </c>
      <c r="G22" s="17">
        <v>9.688</v>
      </c>
    </row>
    <row r="23" ht="15.75" customHeight="1">
      <c r="A23" s="11">
        <v>7.0</v>
      </c>
      <c r="B23" s="12">
        <v>10.768</v>
      </c>
      <c r="C23" s="13">
        <v>8.958</v>
      </c>
      <c r="D23" s="14">
        <v>8.587</v>
      </c>
      <c r="E23" s="15">
        <v>8.426</v>
      </c>
      <c r="F23" s="16">
        <v>8.697</v>
      </c>
      <c r="G23" s="17">
        <v>10.148</v>
      </c>
    </row>
    <row r="24" ht="15.75" customHeight="1">
      <c r="A24" s="11">
        <v>8.0</v>
      </c>
      <c r="B24" s="12">
        <v>8.141</v>
      </c>
      <c r="C24" s="13">
        <v>8.524</v>
      </c>
      <c r="D24" s="14">
        <v>8.453</v>
      </c>
      <c r="E24" s="15">
        <v>10.461</v>
      </c>
      <c r="F24" s="16">
        <v>14.683</v>
      </c>
      <c r="G24" s="17">
        <v>9.567</v>
      </c>
    </row>
    <row r="25" ht="15.75" customHeight="1">
      <c r="A25" s="11">
        <v>9.0</v>
      </c>
      <c r="B25" s="12">
        <v>8.289</v>
      </c>
      <c r="C25" s="13">
        <v>8.274</v>
      </c>
      <c r="D25" s="14">
        <v>8.672</v>
      </c>
      <c r="E25" s="15">
        <v>8.505</v>
      </c>
      <c r="F25" s="16">
        <v>8.811</v>
      </c>
      <c r="G25" s="17">
        <v>9.531</v>
      </c>
    </row>
    <row r="26" ht="15.75" customHeight="1">
      <c r="A26" s="11">
        <v>10.0</v>
      </c>
      <c r="B26" s="12">
        <v>8.411</v>
      </c>
      <c r="C26" s="13">
        <v>8.591</v>
      </c>
      <c r="D26" s="14">
        <v>8.461</v>
      </c>
      <c r="E26" s="15">
        <v>8.451</v>
      </c>
      <c r="F26" s="16">
        <v>9.174</v>
      </c>
      <c r="G26" s="17">
        <v>9.441</v>
      </c>
    </row>
    <row r="27" ht="15.75" customHeight="1">
      <c r="A27" s="11">
        <v>11.0</v>
      </c>
      <c r="B27" s="12">
        <v>8.027</v>
      </c>
      <c r="C27" s="13">
        <v>8.552</v>
      </c>
      <c r="D27" s="14">
        <v>8.44</v>
      </c>
      <c r="E27" s="15">
        <v>8.767</v>
      </c>
      <c r="F27" s="16">
        <v>8.768</v>
      </c>
      <c r="G27" s="17">
        <v>9.636</v>
      </c>
    </row>
    <row r="28" ht="15.75" customHeight="1">
      <c r="A28" s="11">
        <v>12.0</v>
      </c>
      <c r="B28" s="12">
        <v>8.118</v>
      </c>
      <c r="C28" s="13">
        <v>8.822</v>
      </c>
      <c r="D28" s="14">
        <v>8.392</v>
      </c>
      <c r="E28" s="15">
        <v>8.545</v>
      </c>
      <c r="F28" s="16">
        <v>8.836</v>
      </c>
      <c r="G28" s="17">
        <v>11.764</v>
      </c>
    </row>
    <row r="29" ht="15.75" customHeight="1">
      <c r="A29" s="11">
        <v>13.0</v>
      </c>
      <c r="B29" s="12">
        <v>8.288</v>
      </c>
      <c r="C29" s="13">
        <v>8.534</v>
      </c>
      <c r="D29" s="14">
        <v>8.542</v>
      </c>
      <c r="E29" s="15">
        <v>8.73</v>
      </c>
      <c r="F29" s="16">
        <v>9.08</v>
      </c>
      <c r="G29" s="17">
        <v>9.934</v>
      </c>
    </row>
    <row r="30" ht="15.75" customHeight="1">
      <c r="A30" s="11">
        <v>14.0</v>
      </c>
      <c r="B30" s="12">
        <v>8.45</v>
      </c>
      <c r="C30" s="13">
        <v>8.539</v>
      </c>
      <c r="D30" s="14">
        <v>8.645</v>
      </c>
      <c r="E30" s="15">
        <v>8.724</v>
      </c>
      <c r="F30" s="16">
        <v>9.338</v>
      </c>
    </row>
    <row r="31" ht="15.75" customHeight="1">
      <c r="A31" s="11">
        <v>15.0</v>
      </c>
      <c r="B31" s="12">
        <v>8.635</v>
      </c>
      <c r="C31" s="13">
        <v>10.48</v>
      </c>
      <c r="D31" s="14">
        <v>8.554</v>
      </c>
      <c r="E31" s="15">
        <v>8.581</v>
      </c>
      <c r="F31" s="16">
        <v>9.296</v>
      </c>
    </row>
    <row r="32" ht="15.75" customHeight="1">
      <c r="A32" s="11">
        <v>16.0</v>
      </c>
      <c r="B32" s="12">
        <v>8.162</v>
      </c>
      <c r="C32" s="13">
        <v>8.409</v>
      </c>
      <c r="D32" s="14">
        <v>8.578</v>
      </c>
      <c r="E32" s="15">
        <v>8.801</v>
      </c>
    </row>
    <row r="33" ht="15.75" customHeight="1">
      <c r="A33" s="11">
        <v>17.0</v>
      </c>
      <c r="B33" s="12">
        <v>8.278</v>
      </c>
      <c r="C33" s="11"/>
      <c r="D33" s="14">
        <v>8.266</v>
      </c>
    </row>
    <row r="34" ht="15.75" customHeight="1"/>
    <row r="35" ht="15.75" customHeight="1"/>
    <row r="36" ht="15.75" customHeight="1">
      <c r="A36" s="9" t="s">
        <v>81</v>
      </c>
      <c r="B36" s="12" t="s">
        <v>23</v>
      </c>
      <c r="C36" s="13" t="s">
        <v>23</v>
      </c>
      <c r="D36" s="14" t="s">
        <v>23</v>
      </c>
      <c r="E36" s="15" t="s">
        <v>23</v>
      </c>
      <c r="F36" s="16" t="s">
        <v>23</v>
      </c>
      <c r="G36" s="17" t="s">
        <v>23</v>
      </c>
    </row>
    <row r="37" ht="15.75" customHeight="1">
      <c r="A37" s="9" t="s">
        <v>49</v>
      </c>
      <c r="B37" s="12">
        <v>6.787</v>
      </c>
      <c r="C37" s="13">
        <v>6.899</v>
      </c>
      <c r="D37" s="14">
        <v>6.78</v>
      </c>
      <c r="E37" s="15">
        <v>6.821</v>
      </c>
      <c r="F37" s="16">
        <v>6.826</v>
      </c>
      <c r="G37" s="17">
        <v>6.932</v>
      </c>
    </row>
    <row r="38" ht="15.75" customHeight="1">
      <c r="A38" s="9" t="s">
        <v>82</v>
      </c>
      <c r="B38" s="12" t="s">
        <v>53</v>
      </c>
      <c r="C38" s="13" t="s">
        <v>53</v>
      </c>
      <c r="D38" s="14" t="s">
        <v>53</v>
      </c>
      <c r="E38" s="15" t="s">
        <v>53</v>
      </c>
      <c r="F38" s="16" t="s">
        <v>53</v>
      </c>
      <c r="G38" s="17" t="s">
        <v>53</v>
      </c>
    </row>
    <row r="39" ht="15.75" customHeight="1"/>
    <row r="40" ht="15.75" customHeight="1">
      <c r="A40" s="9" t="s">
        <v>83</v>
      </c>
      <c r="B40" s="12" t="s">
        <v>23</v>
      </c>
      <c r="C40" s="13" t="s">
        <v>23</v>
      </c>
      <c r="D40" s="14" t="s">
        <v>23</v>
      </c>
      <c r="E40" s="15" t="s">
        <v>23</v>
      </c>
      <c r="F40" s="16" t="s">
        <v>23</v>
      </c>
      <c r="G40" s="17" t="s">
        <v>23</v>
      </c>
    </row>
    <row r="41" ht="15.75" customHeight="1">
      <c r="A41" s="9" t="s">
        <v>51</v>
      </c>
      <c r="B41" s="12">
        <v>6.787</v>
      </c>
      <c r="C41" s="13">
        <v>6.899</v>
      </c>
      <c r="D41" s="14">
        <v>6.78</v>
      </c>
      <c r="E41" s="15">
        <v>6.821</v>
      </c>
      <c r="F41" s="16">
        <v>6.826</v>
      </c>
      <c r="G41" s="17">
        <v>6.932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0"/>
    <col customWidth="1" min="2" max="2" width="15.86"/>
    <col customWidth="1" min="3" max="3" width="16.0"/>
    <col customWidth="1" min="4" max="5" width="15.86"/>
    <col customWidth="1" min="6" max="6" width="16.0"/>
    <col customWidth="1" min="7" max="7" width="16.29"/>
    <col customWidth="1" min="8" max="9" width="5.0"/>
    <col customWidth="1" min="10" max="19" width="8.71"/>
  </cols>
  <sheetData>
    <row r="1">
      <c r="A1" s="8" t="s">
        <v>44</v>
      </c>
    </row>
    <row r="2">
      <c r="B2" s="12" t="s">
        <v>23</v>
      </c>
      <c r="C2" s="13" t="s">
        <v>24</v>
      </c>
      <c r="D2" s="14" t="s">
        <v>25</v>
      </c>
      <c r="E2" s="15" t="s">
        <v>26</v>
      </c>
      <c r="F2" s="16" t="s">
        <v>27</v>
      </c>
      <c r="G2" s="17" t="s">
        <v>22</v>
      </c>
    </row>
    <row r="3">
      <c r="A3" s="9" t="s">
        <v>75</v>
      </c>
      <c r="B3" s="12">
        <v>0.301</v>
      </c>
      <c r="C3" s="13">
        <v>0.334</v>
      </c>
      <c r="D3" s="14">
        <v>0.342</v>
      </c>
      <c r="E3" s="15">
        <v>0.271</v>
      </c>
      <c r="F3" s="16">
        <v>0.357</v>
      </c>
      <c r="G3" s="17">
        <v>0.349</v>
      </c>
      <c r="I3" s="18"/>
    </row>
    <row r="4">
      <c r="A4" s="9" t="s">
        <v>76</v>
      </c>
      <c r="B4" s="12">
        <v>6.787</v>
      </c>
      <c r="C4" s="13">
        <v>6.98</v>
      </c>
      <c r="D4" s="14">
        <v>7.119</v>
      </c>
      <c r="E4" s="15">
        <v>7.365</v>
      </c>
      <c r="F4" s="16">
        <v>6.985</v>
      </c>
      <c r="G4" s="17">
        <v>7.133</v>
      </c>
    </row>
    <row r="5">
      <c r="A5" s="9" t="s">
        <v>77</v>
      </c>
      <c r="B5" s="12">
        <v>7.164</v>
      </c>
      <c r="C5" s="13">
        <v>7.554</v>
      </c>
      <c r="D5" s="14">
        <v>7.4</v>
      </c>
      <c r="E5" s="15">
        <v>7.879</v>
      </c>
      <c r="F5" s="16">
        <v>7.204</v>
      </c>
      <c r="G5" s="17">
        <v>7.325</v>
      </c>
    </row>
    <row r="6">
      <c r="A6" s="9" t="s">
        <v>71</v>
      </c>
      <c r="B6" s="12">
        <v>6.972</v>
      </c>
      <c r="C6" s="13">
        <v>7.083</v>
      </c>
      <c r="D6" s="14">
        <v>7.204</v>
      </c>
      <c r="E6" s="15">
        <v>7.462</v>
      </c>
      <c r="F6" s="16">
        <v>7.15</v>
      </c>
      <c r="G6" s="17">
        <v>7.28</v>
      </c>
    </row>
    <row r="7">
      <c r="A7" s="9" t="s">
        <v>64</v>
      </c>
      <c r="B7" s="12">
        <v>0.0</v>
      </c>
      <c r="C7" s="13">
        <v>0.0</v>
      </c>
      <c r="D7" s="14">
        <v>0.0</v>
      </c>
      <c r="E7" s="15">
        <v>0.0</v>
      </c>
      <c r="F7" s="16">
        <v>0.0</v>
      </c>
      <c r="G7" s="17">
        <v>0.0</v>
      </c>
    </row>
    <row r="8">
      <c r="A8" s="9" t="s">
        <v>62</v>
      </c>
      <c r="B8" s="12">
        <v>0.812</v>
      </c>
      <c r="C8" s="13">
        <v>0.781</v>
      </c>
      <c r="D8" s="14">
        <v>0.132</v>
      </c>
      <c r="E8" s="15">
        <v>0.967</v>
      </c>
      <c r="F8" s="16">
        <v>0.688</v>
      </c>
      <c r="G8" s="17">
        <v>0.325</v>
      </c>
    </row>
    <row r="9">
      <c r="A9" s="9" t="s">
        <v>57</v>
      </c>
      <c r="B9" s="12">
        <v>1.0</v>
      </c>
      <c r="C9" s="13">
        <v>5.0</v>
      </c>
      <c r="D9" s="14">
        <v>4.0</v>
      </c>
      <c r="E9" s="15">
        <v>6.0</v>
      </c>
      <c r="F9" s="16">
        <v>2.0</v>
      </c>
      <c r="G9" s="17">
        <v>3.0</v>
      </c>
    </row>
    <row r="10">
      <c r="A10" s="9" t="s">
        <v>67</v>
      </c>
      <c r="B10" s="12" t="s">
        <v>74</v>
      </c>
      <c r="C10" s="13">
        <v>7.8</v>
      </c>
      <c r="D10" s="14">
        <v>4.709</v>
      </c>
      <c r="E10" s="15">
        <v>14.301</v>
      </c>
      <c r="F10" s="16">
        <v>0.791</v>
      </c>
      <c r="G10" s="17">
        <v>3.219</v>
      </c>
    </row>
    <row r="11">
      <c r="A11" s="9" t="s">
        <v>68</v>
      </c>
      <c r="B11" s="12" t="s">
        <v>74</v>
      </c>
      <c r="C11" s="13">
        <v>3.091</v>
      </c>
      <c r="D11" s="14">
        <v>1.49</v>
      </c>
      <c r="E11" s="15">
        <v>6.176</v>
      </c>
      <c r="F11" s="16">
        <v>0.791</v>
      </c>
      <c r="G11" s="17">
        <v>2.428</v>
      </c>
    </row>
    <row r="12">
      <c r="A12" s="9" t="s">
        <v>72</v>
      </c>
      <c r="B12" s="12">
        <v>12.0</v>
      </c>
      <c r="C12" s="13">
        <v>2.0</v>
      </c>
      <c r="D12" s="14">
        <v>0.0</v>
      </c>
      <c r="E12" s="15">
        <v>0.0</v>
      </c>
      <c r="F12" s="16">
        <v>7.0</v>
      </c>
      <c r="G12" s="17">
        <v>0.0</v>
      </c>
    </row>
    <row r="13">
      <c r="A13" s="9" t="s">
        <v>61</v>
      </c>
      <c r="B13" s="12">
        <v>20.812</v>
      </c>
      <c r="C13" s="13">
        <v>19.781</v>
      </c>
      <c r="D13" s="14">
        <v>20.132</v>
      </c>
      <c r="E13" s="15">
        <v>18.967</v>
      </c>
      <c r="F13" s="16">
        <v>20.688</v>
      </c>
      <c r="G13" s="17">
        <v>20.325</v>
      </c>
    </row>
    <row r="15">
      <c r="A15" s="9" t="s">
        <v>78</v>
      </c>
      <c r="B15" s="12">
        <v>20.812</v>
      </c>
      <c r="C15" s="13">
        <v>19.781</v>
      </c>
      <c r="D15" s="14">
        <v>20.132</v>
      </c>
      <c r="E15" s="15">
        <v>18.967</v>
      </c>
      <c r="F15" s="16">
        <v>20.688</v>
      </c>
      <c r="G15" s="17">
        <v>20.325</v>
      </c>
    </row>
    <row r="16">
      <c r="A16" s="9" t="s">
        <v>79</v>
      </c>
      <c r="B16" s="12" t="s">
        <v>80</v>
      </c>
      <c r="C16" s="13" t="s">
        <v>80</v>
      </c>
      <c r="D16" s="14" t="s">
        <v>80</v>
      </c>
      <c r="E16" s="15" t="s">
        <v>80</v>
      </c>
      <c r="F16" s="16" t="s">
        <v>80</v>
      </c>
      <c r="G16" s="17" t="s">
        <v>80</v>
      </c>
    </row>
    <row r="17">
      <c r="A17" s="11">
        <v>1.0</v>
      </c>
      <c r="B17" s="12">
        <v>7.685</v>
      </c>
      <c r="C17" s="13">
        <v>7.746</v>
      </c>
      <c r="D17" s="14">
        <v>10.711</v>
      </c>
      <c r="E17" s="15">
        <v>10.897</v>
      </c>
      <c r="F17" s="16">
        <v>7.953</v>
      </c>
      <c r="G17" s="17">
        <v>7.984</v>
      </c>
    </row>
    <row r="18">
      <c r="A18" s="11">
        <v>2.0</v>
      </c>
      <c r="B18" s="12">
        <v>7.399</v>
      </c>
      <c r="C18" s="13">
        <v>7.273</v>
      </c>
      <c r="D18" s="14">
        <v>7.334</v>
      </c>
      <c r="E18" s="15">
        <v>7.491</v>
      </c>
      <c r="F18" s="16">
        <v>7.473</v>
      </c>
      <c r="G18" s="17">
        <v>7.312</v>
      </c>
    </row>
    <row r="19">
      <c r="A19" s="11">
        <v>3.0</v>
      </c>
      <c r="B19" s="12">
        <v>7.164</v>
      </c>
      <c r="C19" s="13">
        <v>7.135</v>
      </c>
      <c r="D19" s="14">
        <v>7.18</v>
      </c>
      <c r="E19" s="15">
        <v>7.505</v>
      </c>
      <c r="F19" s="16">
        <v>7.268</v>
      </c>
      <c r="G19" s="17">
        <v>7.197</v>
      </c>
    </row>
    <row r="20">
      <c r="A20" s="11">
        <v>4.0</v>
      </c>
      <c r="B20" s="12">
        <v>6.901</v>
      </c>
      <c r="C20" s="13">
        <v>7.105</v>
      </c>
      <c r="D20" s="14">
        <v>7.148</v>
      </c>
      <c r="E20" s="15">
        <v>7.426</v>
      </c>
      <c r="F20" s="16">
        <v>7.185</v>
      </c>
      <c r="G20" s="17">
        <v>7.178</v>
      </c>
    </row>
    <row r="21" ht="15.75" customHeight="1">
      <c r="A21" s="11">
        <v>5.0</v>
      </c>
      <c r="B21" s="12">
        <v>6.787</v>
      </c>
      <c r="C21" s="13">
        <v>6.981</v>
      </c>
      <c r="D21" s="14">
        <v>7.211</v>
      </c>
      <c r="E21" s="15">
        <v>7.4</v>
      </c>
      <c r="F21" s="16">
        <v>7.149</v>
      </c>
      <c r="G21" s="17">
        <v>7.179</v>
      </c>
    </row>
    <row r="22" ht="15.75" customHeight="1">
      <c r="A22" s="11">
        <v>6.0</v>
      </c>
      <c r="B22" s="12">
        <v>6.887</v>
      </c>
      <c r="C22" s="13">
        <v>6.98</v>
      </c>
      <c r="D22" s="14">
        <v>7.187</v>
      </c>
      <c r="E22" s="15">
        <v>7.372</v>
      </c>
      <c r="F22" s="16">
        <v>7.039</v>
      </c>
      <c r="G22" s="17">
        <v>7.164</v>
      </c>
    </row>
    <row r="23" ht="15.75" customHeight="1">
      <c r="A23" s="11">
        <v>7.0</v>
      </c>
      <c r="B23" s="12">
        <v>6.944</v>
      </c>
      <c r="C23" s="13">
        <v>11.605</v>
      </c>
      <c r="D23" s="14">
        <v>7.119</v>
      </c>
      <c r="E23" s="15">
        <v>7.365</v>
      </c>
      <c r="F23" s="16">
        <v>6.985</v>
      </c>
      <c r="G23" s="17">
        <v>7.203</v>
      </c>
    </row>
    <row r="24" ht="15.75" customHeight="1">
      <c r="A24" s="11">
        <v>8.0</v>
      </c>
      <c r="B24" s="12">
        <v>7.261</v>
      </c>
      <c r="C24" s="13">
        <v>7.228</v>
      </c>
      <c r="D24" s="14">
        <v>7.199</v>
      </c>
      <c r="E24" s="15">
        <v>7.442</v>
      </c>
      <c r="F24" s="16">
        <v>7.048</v>
      </c>
      <c r="G24" s="17">
        <v>7.133</v>
      </c>
    </row>
    <row r="25" ht="15.75" customHeight="1">
      <c r="A25" s="11">
        <v>9.0</v>
      </c>
      <c r="B25" s="12">
        <v>9.349</v>
      </c>
      <c r="C25" s="13">
        <v>7.083</v>
      </c>
      <c r="D25" s="14">
        <v>7.285</v>
      </c>
      <c r="E25" s="15">
        <v>7.395</v>
      </c>
      <c r="F25" s="16">
        <v>7.151</v>
      </c>
      <c r="G25" s="17">
        <v>7.431</v>
      </c>
    </row>
    <row r="26" ht="15.75" customHeight="1">
      <c r="A26" s="11">
        <v>10.0</v>
      </c>
      <c r="B26" s="12">
        <v>6.96</v>
      </c>
      <c r="C26" s="13">
        <v>7.032</v>
      </c>
      <c r="D26" s="14">
        <v>7.136</v>
      </c>
      <c r="E26" s="15">
        <v>7.439</v>
      </c>
      <c r="F26" s="16">
        <v>7.217</v>
      </c>
      <c r="G26" s="17">
        <v>7.249</v>
      </c>
    </row>
    <row r="27" ht="15.75" customHeight="1">
      <c r="A27" s="11">
        <v>11.0</v>
      </c>
      <c r="B27" s="12">
        <v>6.968</v>
      </c>
      <c r="C27" s="13">
        <v>7.034</v>
      </c>
      <c r="D27" s="14">
        <v>7.164</v>
      </c>
      <c r="E27" s="15">
        <v>7.393</v>
      </c>
      <c r="F27" s="16">
        <v>7.187</v>
      </c>
      <c r="G27" s="17">
        <v>7.319</v>
      </c>
    </row>
    <row r="28" ht="15.75" customHeight="1">
      <c r="A28" s="11">
        <v>12.0</v>
      </c>
      <c r="B28" s="12">
        <v>6.787</v>
      </c>
      <c r="C28" s="13">
        <v>7.052</v>
      </c>
      <c r="D28" s="14">
        <v>7.208</v>
      </c>
      <c r="E28" s="15">
        <v>7.38</v>
      </c>
      <c r="F28" s="16">
        <v>7.073</v>
      </c>
      <c r="G28" s="17">
        <v>7.312</v>
      </c>
    </row>
    <row r="29" ht="15.75" customHeight="1">
      <c r="A29" s="11">
        <v>13.0</v>
      </c>
      <c r="B29" s="12">
        <v>7.323</v>
      </c>
      <c r="C29" s="13">
        <v>7.015</v>
      </c>
      <c r="D29" s="14">
        <v>7.22</v>
      </c>
      <c r="E29" s="15">
        <v>9.464</v>
      </c>
      <c r="F29" s="16">
        <v>7.113</v>
      </c>
      <c r="G29" s="17">
        <v>7.202</v>
      </c>
    </row>
    <row r="30" ht="15.75" customHeight="1">
      <c r="A30" s="11">
        <v>14.0</v>
      </c>
      <c r="B30" s="12">
        <v>6.951</v>
      </c>
      <c r="C30" s="13">
        <v>7.084</v>
      </c>
      <c r="D30" s="14">
        <v>7.219</v>
      </c>
      <c r="E30" s="15">
        <v>7.544</v>
      </c>
      <c r="F30" s="16">
        <v>7.31</v>
      </c>
      <c r="G30" s="17">
        <v>7.362</v>
      </c>
    </row>
    <row r="31" ht="15.75" customHeight="1">
      <c r="A31" s="11">
        <v>15.0</v>
      </c>
      <c r="B31" s="12">
        <v>6.976</v>
      </c>
      <c r="C31" s="13">
        <v>7.052</v>
      </c>
      <c r="D31" s="14">
        <v>7.17</v>
      </c>
      <c r="E31" s="15">
        <v>7.553</v>
      </c>
      <c r="F31" s="16">
        <v>7.042</v>
      </c>
      <c r="G31" s="17">
        <v>7.248</v>
      </c>
    </row>
    <row r="32" ht="15.75" customHeight="1">
      <c r="A32" s="11">
        <v>16.0</v>
      </c>
      <c r="B32" s="12">
        <v>6.9</v>
      </c>
      <c r="C32" s="13">
        <v>8.877</v>
      </c>
      <c r="D32" s="14">
        <v>7.394</v>
      </c>
      <c r="E32" s="15">
        <v>9.774</v>
      </c>
      <c r="F32" s="16">
        <v>7.114</v>
      </c>
      <c r="G32" s="17">
        <v>7.383</v>
      </c>
    </row>
    <row r="33" ht="15.75" customHeight="1">
      <c r="A33" s="11">
        <v>17.0</v>
      </c>
      <c r="B33" s="12">
        <v>6.935</v>
      </c>
      <c r="C33" s="13">
        <v>9.184</v>
      </c>
      <c r="D33" s="14">
        <v>7.416</v>
      </c>
      <c r="E33" s="15">
        <v>7.506</v>
      </c>
      <c r="F33" s="16">
        <v>7.354</v>
      </c>
      <c r="G33" s="17">
        <v>7.483</v>
      </c>
    </row>
    <row r="34" ht="15.75" customHeight="1">
      <c r="A34" s="11">
        <v>18.0</v>
      </c>
      <c r="B34" s="12">
        <v>7.038</v>
      </c>
      <c r="C34" s="13">
        <v>7.02</v>
      </c>
      <c r="D34" s="14">
        <v>7.333</v>
      </c>
      <c r="E34" s="15">
        <v>7.482</v>
      </c>
      <c r="F34" s="16">
        <v>7.127</v>
      </c>
      <c r="G34" s="17">
        <v>7.374</v>
      </c>
    </row>
    <row r="35" ht="15.75" customHeight="1">
      <c r="A35" s="11">
        <v>19.0</v>
      </c>
      <c r="B35" s="12">
        <v>7.07</v>
      </c>
      <c r="C35" s="13">
        <v>7.046</v>
      </c>
      <c r="D35" s="14">
        <v>7.184</v>
      </c>
      <c r="E35" s="11"/>
      <c r="F35" s="16">
        <v>7.172</v>
      </c>
      <c r="G35" s="17">
        <v>7.2</v>
      </c>
    </row>
    <row r="36" ht="15.75" customHeight="1">
      <c r="A36" s="11">
        <v>20.0</v>
      </c>
      <c r="B36" s="12">
        <v>7.003</v>
      </c>
      <c r="C36" s="11"/>
      <c r="D36" s="14">
        <v>7.177</v>
      </c>
      <c r="E36" s="11"/>
      <c r="F36" s="16">
        <v>7.12</v>
      </c>
      <c r="G36" s="17">
        <v>7.595</v>
      </c>
    </row>
    <row r="37" ht="15.75" customHeight="1"/>
    <row r="38" ht="15.75" customHeight="1"/>
    <row r="39" ht="15.75" customHeight="1">
      <c r="A39" s="9" t="s">
        <v>81</v>
      </c>
      <c r="B39" s="12" t="s">
        <v>23</v>
      </c>
      <c r="C39" s="13" t="s">
        <v>23</v>
      </c>
      <c r="D39" s="14" t="s">
        <v>23</v>
      </c>
      <c r="E39" s="15" t="s">
        <v>23</v>
      </c>
      <c r="F39" s="16" t="s">
        <v>23</v>
      </c>
      <c r="G39" s="17" t="s">
        <v>23</v>
      </c>
    </row>
    <row r="40" ht="15.75" customHeight="1">
      <c r="A40" s="9" t="s">
        <v>49</v>
      </c>
      <c r="B40" s="12">
        <v>6.787</v>
      </c>
      <c r="C40" s="13">
        <v>6.899</v>
      </c>
      <c r="D40" s="14">
        <v>6.78</v>
      </c>
      <c r="E40" s="15">
        <v>6.821</v>
      </c>
      <c r="F40" s="16">
        <v>6.826</v>
      </c>
      <c r="G40" s="17">
        <v>6.932</v>
      </c>
    </row>
    <row r="41" ht="15.75" customHeight="1">
      <c r="A41" s="9" t="s">
        <v>82</v>
      </c>
      <c r="B41" s="12" t="s">
        <v>53</v>
      </c>
      <c r="C41" s="13" t="s">
        <v>53</v>
      </c>
      <c r="D41" s="14" t="s">
        <v>53</v>
      </c>
      <c r="E41" s="15" t="s">
        <v>53</v>
      </c>
      <c r="F41" s="16" t="s">
        <v>53</v>
      </c>
      <c r="G41" s="17" t="s">
        <v>53</v>
      </c>
    </row>
    <row r="42" ht="15.75" customHeight="1"/>
    <row r="43" ht="15.75" customHeight="1">
      <c r="A43" s="9" t="s">
        <v>83</v>
      </c>
      <c r="B43" s="12" t="s">
        <v>23</v>
      </c>
      <c r="C43" s="13" t="s">
        <v>23</v>
      </c>
      <c r="D43" s="14" t="s">
        <v>23</v>
      </c>
      <c r="E43" s="15" t="s">
        <v>23</v>
      </c>
      <c r="F43" s="16" t="s">
        <v>23</v>
      </c>
      <c r="G43" s="17" t="s">
        <v>23</v>
      </c>
    </row>
    <row r="44" ht="15.75" customHeight="1">
      <c r="A44" s="9" t="s">
        <v>51</v>
      </c>
      <c r="B44" s="12">
        <v>6.787</v>
      </c>
      <c r="C44" s="13">
        <v>6.899</v>
      </c>
      <c r="D44" s="14">
        <v>6.78</v>
      </c>
      <c r="E44" s="15">
        <v>6.821</v>
      </c>
      <c r="F44" s="16">
        <v>6.826</v>
      </c>
      <c r="G44" s="17">
        <v>6.932</v>
      </c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0"/>
    <col customWidth="1" min="2" max="7" width="15.86"/>
    <col customWidth="1" min="8" max="8" width="5.0"/>
    <col customWidth="1" min="9" max="9" width="20.0"/>
    <col customWidth="1" min="10" max="10" width="15.86"/>
    <col customWidth="1" min="11" max="11" width="8.71"/>
  </cols>
  <sheetData>
    <row r="1">
      <c r="A1" s="8" t="s">
        <v>84</v>
      </c>
    </row>
    <row r="3">
      <c r="A3" s="11" t="s">
        <v>59</v>
      </c>
      <c r="B3" s="12" t="s">
        <v>1</v>
      </c>
      <c r="C3" s="13" t="s">
        <v>2</v>
      </c>
      <c r="D3" s="14" t="s">
        <v>3</v>
      </c>
      <c r="E3" s="15" t="s">
        <v>4</v>
      </c>
      <c r="F3" s="16" t="s">
        <v>5</v>
      </c>
      <c r="G3" s="17" t="s">
        <v>6</v>
      </c>
      <c r="I3" s="11" t="s">
        <v>69</v>
      </c>
    </row>
    <row r="4">
      <c r="A4" s="11" t="s">
        <v>23</v>
      </c>
      <c r="B4" s="12">
        <v>6.787</v>
      </c>
      <c r="C4" s="13">
        <v>6.899</v>
      </c>
      <c r="D4" s="14">
        <v>6.78</v>
      </c>
      <c r="E4" s="15">
        <v>6.821</v>
      </c>
      <c r="F4" s="16">
        <v>6.826</v>
      </c>
      <c r="G4" s="17">
        <v>6.932</v>
      </c>
      <c r="I4" s="11">
        <v>6.78</v>
      </c>
    </row>
    <row r="5">
      <c r="A5" s="11" t="s">
        <v>27</v>
      </c>
      <c r="B5" s="12">
        <v>7.05</v>
      </c>
      <c r="C5" s="13">
        <v>6.94</v>
      </c>
      <c r="D5" s="14">
        <v>6.909</v>
      </c>
      <c r="E5" s="15">
        <v>7.022</v>
      </c>
      <c r="F5" s="16">
        <v>6.985</v>
      </c>
      <c r="G5" s="17">
        <v>7.135</v>
      </c>
      <c r="I5" s="11">
        <v>6.909</v>
      </c>
    </row>
    <row r="6">
      <c r="A6" s="11" t="s">
        <v>22</v>
      </c>
      <c r="B6" s="12">
        <v>7.217</v>
      </c>
      <c r="C6" s="13">
        <v>7.179</v>
      </c>
      <c r="D6" s="14">
        <v>7.079</v>
      </c>
      <c r="E6" s="15">
        <v>7.046</v>
      </c>
      <c r="F6" s="16">
        <v>7.047</v>
      </c>
      <c r="G6" s="17">
        <v>7.133</v>
      </c>
      <c r="I6" s="11">
        <v>7.046</v>
      </c>
    </row>
    <row r="7">
      <c r="A7" s="11" t="s">
        <v>25</v>
      </c>
      <c r="B7" s="12">
        <v>7.352</v>
      </c>
      <c r="C7" s="13">
        <v>7.241</v>
      </c>
      <c r="D7" s="14">
        <v>7.119</v>
      </c>
      <c r="E7" s="15">
        <v>7.18</v>
      </c>
      <c r="F7" s="16">
        <v>7.307</v>
      </c>
      <c r="G7" s="17">
        <v>7.289</v>
      </c>
      <c r="I7" s="11">
        <v>7.119</v>
      </c>
    </row>
    <row r="8">
      <c r="A8" s="11" t="s">
        <v>26</v>
      </c>
      <c r="B8" s="12">
        <v>7.453</v>
      </c>
      <c r="C8" s="13">
        <v>7.206</v>
      </c>
      <c r="D8" s="14">
        <v>7.226</v>
      </c>
      <c r="E8" s="15">
        <v>7.365</v>
      </c>
      <c r="F8" s="16">
        <v>7.337</v>
      </c>
      <c r="G8" s="17">
        <v>7.406</v>
      </c>
      <c r="I8" s="11">
        <v>7.206</v>
      </c>
    </row>
    <row r="9">
      <c r="A9" s="11" t="s">
        <v>24</v>
      </c>
      <c r="B9" s="12">
        <v>7.149</v>
      </c>
      <c r="C9" s="13">
        <v>6.98</v>
      </c>
      <c r="D9" s="14">
        <v>6.979</v>
      </c>
      <c r="E9" s="15">
        <v>6.97</v>
      </c>
      <c r="F9" s="16">
        <v>7.107</v>
      </c>
      <c r="G9" s="17">
        <v>7.26</v>
      </c>
      <c r="I9" s="11">
        <v>6.97</v>
      </c>
    </row>
    <row r="10">
      <c r="A10" s="11" t="s">
        <v>16</v>
      </c>
      <c r="B10" s="12">
        <v>7.606</v>
      </c>
      <c r="C10" s="13">
        <v>7.339</v>
      </c>
      <c r="D10" s="14">
        <v>7.373</v>
      </c>
      <c r="E10" s="15">
        <v>7.265</v>
      </c>
      <c r="F10" s="16">
        <v>7.306</v>
      </c>
      <c r="G10" s="17">
        <v>7.523</v>
      </c>
      <c r="I10" s="11">
        <v>7.265</v>
      </c>
    </row>
    <row r="11">
      <c r="A11" s="11" t="s">
        <v>9</v>
      </c>
      <c r="B11" s="12">
        <v>7.937</v>
      </c>
      <c r="C11" s="13">
        <v>7.747</v>
      </c>
      <c r="D11" s="14">
        <v>7.558</v>
      </c>
      <c r="E11" s="15">
        <v>7.422</v>
      </c>
      <c r="F11" s="16">
        <v>7.507</v>
      </c>
      <c r="G11" s="17">
        <v>7.591</v>
      </c>
      <c r="I11" s="11">
        <v>7.422</v>
      </c>
    </row>
    <row r="12">
      <c r="A12" s="11" t="s">
        <v>20</v>
      </c>
      <c r="B12" s="12">
        <v>7.28</v>
      </c>
      <c r="C12" s="13">
        <v>7.163</v>
      </c>
      <c r="D12" s="14">
        <v>7.053</v>
      </c>
      <c r="E12" s="15">
        <v>7.127</v>
      </c>
      <c r="F12" s="16">
        <v>7.102</v>
      </c>
      <c r="G12" s="17">
        <v>7.456</v>
      </c>
      <c r="I12" s="11">
        <v>7.053</v>
      </c>
    </row>
    <row r="13">
      <c r="A13" s="11" t="s">
        <v>19</v>
      </c>
      <c r="B13" s="12">
        <v>7.857</v>
      </c>
      <c r="C13" s="13">
        <v>7.71</v>
      </c>
      <c r="D13" s="14">
        <v>7.567</v>
      </c>
      <c r="E13" s="15">
        <v>7.662</v>
      </c>
      <c r="F13" s="16">
        <v>7.787</v>
      </c>
      <c r="G13" s="17">
        <v>7.698</v>
      </c>
      <c r="I13" s="11">
        <v>7.567</v>
      </c>
    </row>
    <row r="14">
      <c r="A14" s="11" t="s">
        <v>15</v>
      </c>
      <c r="B14" s="12">
        <v>7.808</v>
      </c>
      <c r="C14" s="13">
        <v>7.901</v>
      </c>
      <c r="D14" s="14">
        <v>7.64</v>
      </c>
      <c r="E14" s="15">
        <v>7.691</v>
      </c>
      <c r="F14" s="16">
        <v>7.527</v>
      </c>
      <c r="G14" s="17">
        <v>7.644</v>
      </c>
      <c r="I14" s="11">
        <v>7.527</v>
      </c>
    </row>
    <row r="15">
      <c r="A15" s="11" t="s">
        <v>18</v>
      </c>
      <c r="B15" s="12">
        <v>8.125</v>
      </c>
      <c r="C15" s="13">
        <v>7.905</v>
      </c>
      <c r="D15" s="14">
        <v>7.888</v>
      </c>
      <c r="E15" s="15">
        <v>7.632</v>
      </c>
      <c r="F15" s="16">
        <v>7.852</v>
      </c>
      <c r="G15" s="17">
        <v>7.838</v>
      </c>
      <c r="I15" s="11">
        <v>7.632</v>
      </c>
    </row>
    <row r="16">
      <c r="A16" s="11" t="s">
        <v>8</v>
      </c>
      <c r="B16" s="12">
        <v>7.736</v>
      </c>
      <c r="C16" s="13">
        <v>7.486</v>
      </c>
      <c r="D16" s="14">
        <v>7.454</v>
      </c>
      <c r="E16" s="15">
        <v>7.415</v>
      </c>
      <c r="F16" s="16">
        <v>7.525</v>
      </c>
      <c r="G16" s="17">
        <v>7.847</v>
      </c>
      <c r="I16" s="11">
        <v>7.415</v>
      </c>
    </row>
    <row r="17">
      <c r="A17" s="11" t="s">
        <v>10</v>
      </c>
      <c r="B17" s="12">
        <v>8.246</v>
      </c>
      <c r="C17" s="13">
        <v>8.274</v>
      </c>
      <c r="D17" s="14">
        <v>7.792</v>
      </c>
      <c r="E17" s="15">
        <v>7.761</v>
      </c>
      <c r="F17" s="16">
        <v>7.89</v>
      </c>
      <c r="G17" s="17">
        <v>8.04</v>
      </c>
      <c r="I17" s="11">
        <v>7.761</v>
      </c>
    </row>
    <row r="18">
      <c r="A18" s="11" t="s">
        <v>11</v>
      </c>
      <c r="B18" s="12">
        <v>8.313</v>
      </c>
      <c r="C18" s="13">
        <v>8.14</v>
      </c>
      <c r="D18" s="14">
        <v>8.231</v>
      </c>
      <c r="E18" s="15">
        <v>8.215</v>
      </c>
      <c r="F18" s="16">
        <v>8.42</v>
      </c>
      <c r="G18" s="17">
        <v>8.422</v>
      </c>
      <c r="I18" s="11">
        <v>8.14</v>
      </c>
    </row>
    <row r="19">
      <c r="A19" s="11" t="s">
        <v>12</v>
      </c>
      <c r="B19" s="12">
        <v>8.771</v>
      </c>
      <c r="C19" s="13">
        <v>8.622</v>
      </c>
      <c r="D19" s="14">
        <v>8.248</v>
      </c>
      <c r="E19" s="15">
        <v>8.266</v>
      </c>
      <c r="F19" s="16">
        <v>8.331</v>
      </c>
      <c r="G19" s="17">
        <v>8.895</v>
      </c>
      <c r="I19" s="11">
        <v>8.248</v>
      </c>
    </row>
    <row r="20">
      <c r="A20" s="11" t="s">
        <v>17</v>
      </c>
      <c r="B20" s="12">
        <v>7.457</v>
      </c>
      <c r="C20" s="13">
        <v>7.143</v>
      </c>
      <c r="D20" s="14">
        <v>7.697</v>
      </c>
      <c r="E20" s="15">
        <v>7.619</v>
      </c>
      <c r="F20" s="16">
        <v>7.59</v>
      </c>
      <c r="G20" s="17">
        <v>11.631</v>
      </c>
      <c r="I20" s="11">
        <v>7.143</v>
      </c>
    </row>
    <row r="21" ht="15.75" customHeight="1">
      <c r="A21" s="11" t="s">
        <v>13</v>
      </c>
      <c r="B21" s="12">
        <v>9.089</v>
      </c>
      <c r="C21" s="13">
        <v>9.029</v>
      </c>
      <c r="D21" s="14">
        <v>8.372</v>
      </c>
      <c r="E21" s="15">
        <v>8.3</v>
      </c>
      <c r="F21" s="16">
        <v>8.697</v>
      </c>
      <c r="G21" s="17">
        <v>8.974</v>
      </c>
      <c r="I21" s="11">
        <v>8.3</v>
      </c>
    </row>
    <row r="22" ht="15.75" customHeight="1">
      <c r="A22" s="11" t="s">
        <v>29</v>
      </c>
      <c r="B22" s="12">
        <v>9.312</v>
      </c>
      <c r="C22" s="13">
        <v>8.668</v>
      </c>
      <c r="D22" s="14">
        <v>8.646</v>
      </c>
      <c r="E22" s="15">
        <v>8.529</v>
      </c>
      <c r="F22" s="16">
        <v>8.605</v>
      </c>
      <c r="G22" s="17">
        <v>9.441</v>
      </c>
      <c r="I22" s="11">
        <v>8.529</v>
      </c>
    </row>
    <row r="23" ht="15.75" customHeight="1"/>
    <row r="24" ht="15.75" customHeight="1"/>
    <row r="25" ht="15.75" customHeight="1">
      <c r="A25" s="9" t="s">
        <v>81</v>
      </c>
      <c r="B25" s="2" t="s">
        <v>23</v>
      </c>
      <c r="C25" s="3" t="s">
        <v>23</v>
      </c>
      <c r="D25" s="4" t="s">
        <v>23</v>
      </c>
      <c r="E25" s="5" t="s">
        <v>23</v>
      </c>
      <c r="F25" s="6" t="s">
        <v>23</v>
      </c>
      <c r="G25" s="7" t="s">
        <v>23</v>
      </c>
      <c r="I25" s="9" t="s">
        <v>46</v>
      </c>
      <c r="J25" s="10" t="s">
        <v>23</v>
      </c>
    </row>
    <row r="26" ht="15.75" customHeight="1">
      <c r="A26" s="9" t="s">
        <v>49</v>
      </c>
      <c r="B26" s="2">
        <v>6.787</v>
      </c>
      <c r="C26" s="3">
        <v>6.899</v>
      </c>
      <c r="D26" s="4">
        <v>6.78</v>
      </c>
      <c r="E26" s="5">
        <v>6.821</v>
      </c>
      <c r="F26" s="6">
        <v>6.826</v>
      </c>
      <c r="G26" s="7">
        <v>6.932</v>
      </c>
      <c r="I26" s="9" t="s">
        <v>49</v>
      </c>
      <c r="J26" s="11">
        <v>6.78</v>
      </c>
    </row>
    <row r="27" ht="15.75" customHeight="1">
      <c r="A27" s="9" t="s">
        <v>82</v>
      </c>
      <c r="B27" s="2" t="s">
        <v>53</v>
      </c>
      <c r="C27" s="3" t="s">
        <v>53</v>
      </c>
      <c r="D27" s="4" t="s">
        <v>53</v>
      </c>
      <c r="E27" s="5" t="s">
        <v>53</v>
      </c>
      <c r="F27" s="6" t="s">
        <v>53</v>
      </c>
      <c r="G27" s="7" t="s">
        <v>53</v>
      </c>
      <c r="I27" s="8" t="s">
        <v>52</v>
      </c>
      <c r="J27" s="10" t="s">
        <v>53</v>
      </c>
    </row>
    <row r="28" ht="15.75" customHeight="1"/>
    <row r="29" ht="15.75" customHeight="1">
      <c r="A29" s="9" t="s">
        <v>83</v>
      </c>
      <c r="B29" s="2" t="s">
        <v>23</v>
      </c>
      <c r="C29" s="3" t="s">
        <v>23</v>
      </c>
      <c r="D29" s="4" t="s">
        <v>23</v>
      </c>
      <c r="E29" s="5" t="s">
        <v>23</v>
      </c>
      <c r="F29" s="6" t="s">
        <v>23</v>
      </c>
      <c r="G29" s="7" t="s">
        <v>23</v>
      </c>
    </row>
    <row r="30" ht="15.75" customHeight="1">
      <c r="A30" s="9" t="s">
        <v>51</v>
      </c>
      <c r="B30" s="2">
        <v>6.787</v>
      </c>
      <c r="C30" s="3">
        <v>6.899</v>
      </c>
      <c r="D30" s="4">
        <v>6.78</v>
      </c>
      <c r="E30" s="5">
        <v>6.821</v>
      </c>
      <c r="F30" s="6">
        <v>6.826</v>
      </c>
      <c r="G30" s="7">
        <v>6.932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43"/>
    <col customWidth="1" min="2" max="2" width="18.29"/>
    <col customWidth="1" min="3" max="3" width="8.43"/>
    <col customWidth="1" min="4" max="4" width="18.57"/>
    <col customWidth="1" min="5" max="5" width="13.86"/>
    <col customWidth="1" min="6" max="6" width="8.86"/>
    <col customWidth="1" min="7" max="11" width="8.71"/>
  </cols>
  <sheetData>
    <row r="1">
      <c r="A1" s="10" t="s">
        <v>57</v>
      </c>
      <c r="B1" s="11" t="s">
        <v>59</v>
      </c>
      <c r="C1" s="11" t="s">
        <v>85</v>
      </c>
      <c r="D1" s="11" t="s">
        <v>86</v>
      </c>
      <c r="E1" s="11" t="s">
        <v>87</v>
      </c>
      <c r="F1" s="11" t="s">
        <v>88</v>
      </c>
    </row>
    <row r="2">
      <c r="A2" s="10">
        <v>1.0</v>
      </c>
      <c r="B2" s="11" t="s">
        <v>23</v>
      </c>
      <c r="C2" s="11">
        <v>60.0</v>
      </c>
      <c r="D2" s="11">
        <v>0.0</v>
      </c>
      <c r="E2" s="11">
        <v>1.0</v>
      </c>
      <c r="F2" s="11">
        <v>60.0</v>
      </c>
    </row>
    <row r="3">
      <c r="A3" s="10">
        <v>2.0</v>
      </c>
      <c r="B3" s="11" t="s">
        <v>27</v>
      </c>
      <c r="C3" s="11">
        <v>58.0</v>
      </c>
      <c r="D3" s="11">
        <v>0.0</v>
      </c>
      <c r="E3" s="11">
        <v>1.0</v>
      </c>
      <c r="F3" s="11">
        <v>58.0</v>
      </c>
    </row>
    <row r="4">
      <c r="A4" s="10">
        <v>3.0</v>
      </c>
      <c r="B4" s="11" t="s">
        <v>22</v>
      </c>
      <c r="C4" s="11">
        <v>56.0</v>
      </c>
      <c r="D4" s="11">
        <v>0.0</v>
      </c>
      <c r="E4" s="11">
        <v>1.0</v>
      </c>
      <c r="F4" s="11">
        <v>56.0</v>
      </c>
    </row>
    <row r="5">
      <c r="A5" s="10">
        <v>4.0</v>
      </c>
      <c r="B5" s="11" t="s">
        <v>25</v>
      </c>
      <c r="C5" s="11">
        <v>54.0</v>
      </c>
      <c r="D5" s="11">
        <v>0.0</v>
      </c>
      <c r="E5" s="11">
        <v>1.0</v>
      </c>
      <c r="F5" s="11">
        <v>54.0</v>
      </c>
    </row>
    <row r="6">
      <c r="A6" s="10">
        <v>5.0</v>
      </c>
      <c r="B6" s="11" t="s">
        <v>26</v>
      </c>
      <c r="C6" s="11">
        <v>52.0</v>
      </c>
      <c r="D6" s="11">
        <v>0.0</v>
      </c>
      <c r="E6" s="11">
        <v>1.0</v>
      </c>
      <c r="F6" s="11">
        <v>52.0</v>
      </c>
    </row>
    <row r="7">
      <c r="A7" s="10">
        <v>6.0</v>
      </c>
      <c r="B7" s="11" t="s">
        <v>24</v>
      </c>
      <c r="C7" s="11">
        <v>50.0</v>
      </c>
      <c r="D7" s="11">
        <v>0.0</v>
      </c>
      <c r="E7" s="11">
        <v>1.0</v>
      </c>
      <c r="F7" s="11">
        <v>50.0</v>
      </c>
    </row>
    <row r="8">
      <c r="A8" s="10">
        <v>7.0</v>
      </c>
      <c r="B8" s="11" t="s">
        <v>16</v>
      </c>
      <c r="C8" s="11">
        <v>48.0</v>
      </c>
      <c r="D8" s="11">
        <v>0.0</v>
      </c>
      <c r="E8" s="11">
        <v>1.0</v>
      </c>
      <c r="F8" s="11">
        <v>48.0</v>
      </c>
    </row>
    <row r="9">
      <c r="A9" s="10">
        <v>8.0</v>
      </c>
      <c r="B9" s="11" t="s">
        <v>9</v>
      </c>
      <c r="C9" s="11">
        <v>46.0</v>
      </c>
      <c r="D9" s="11">
        <v>0.0</v>
      </c>
      <c r="E9" s="11">
        <v>1.0</v>
      </c>
      <c r="F9" s="11">
        <v>46.0</v>
      </c>
    </row>
    <row r="10">
      <c r="A10" s="10">
        <v>9.0</v>
      </c>
      <c r="B10" s="11" t="s">
        <v>20</v>
      </c>
      <c r="C10" s="11">
        <v>44.0</v>
      </c>
      <c r="D10" s="11">
        <v>0.0</v>
      </c>
      <c r="E10" s="11">
        <v>1.0</v>
      </c>
      <c r="F10" s="11">
        <v>44.0</v>
      </c>
    </row>
    <row r="11">
      <c r="A11" s="10">
        <v>10.0</v>
      </c>
      <c r="B11" s="11" t="s">
        <v>19</v>
      </c>
      <c r="C11" s="11">
        <v>42.0</v>
      </c>
      <c r="D11" s="11">
        <v>0.0</v>
      </c>
      <c r="E11" s="11">
        <v>1.0</v>
      </c>
      <c r="F11" s="11">
        <v>42.0</v>
      </c>
    </row>
    <row r="12">
      <c r="A12" s="10">
        <v>11.0</v>
      </c>
      <c r="B12" s="11" t="s">
        <v>15</v>
      </c>
      <c r="C12" s="11">
        <v>40.0</v>
      </c>
      <c r="D12" s="11">
        <v>0.0</v>
      </c>
      <c r="E12" s="11">
        <v>1.0</v>
      </c>
      <c r="F12" s="11">
        <v>40.0</v>
      </c>
    </row>
    <row r="13">
      <c r="A13" s="10">
        <v>12.0</v>
      </c>
      <c r="B13" s="11" t="s">
        <v>18</v>
      </c>
      <c r="C13" s="11">
        <v>38.0</v>
      </c>
      <c r="D13" s="11">
        <v>0.0</v>
      </c>
      <c r="E13" s="11">
        <v>1.0</v>
      </c>
      <c r="F13" s="11">
        <v>38.0</v>
      </c>
    </row>
    <row r="14">
      <c r="A14" s="10">
        <v>13.0</v>
      </c>
      <c r="B14" s="11" t="s">
        <v>8</v>
      </c>
      <c r="C14" s="11">
        <v>36.0</v>
      </c>
      <c r="D14" s="11">
        <v>0.0</v>
      </c>
      <c r="E14" s="11">
        <v>1.0</v>
      </c>
      <c r="F14" s="11">
        <v>36.0</v>
      </c>
    </row>
    <row r="15">
      <c r="A15" s="10">
        <v>14.0</v>
      </c>
      <c r="B15" s="11" t="s">
        <v>10</v>
      </c>
      <c r="C15" s="11">
        <v>34.0</v>
      </c>
      <c r="D15" s="11">
        <v>0.0</v>
      </c>
      <c r="E15" s="11">
        <v>1.0</v>
      </c>
      <c r="F15" s="11">
        <v>34.0</v>
      </c>
    </row>
    <row r="16">
      <c r="A16" s="10">
        <v>15.0</v>
      </c>
      <c r="B16" s="11" t="s">
        <v>11</v>
      </c>
      <c r="C16" s="11">
        <v>32.0</v>
      </c>
      <c r="D16" s="11">
        <v>0.0</v>
      </c>
      <c r="E16" s="11">
        <v>1.0</v>
      </c>
      <c r="F16" s="11">
        <v>32.0</v>
      </c>
    </row>
    <row r="17">
      <c r="A17" s="10">
        <v>16.0</v>
      </c>
      <c r="B17" s="11" t="s">
        <v>12</v>
      </c>
      <c r="C17" s="11">
        <v>30.0</v>
      </c>
      <c r="D17" s="11">
        <v>0.0</v>
      </c>
      <c r="E17" s="11">
        <v>1.0</v>
      </c>
      <c r="F17" s="11">
        <v>30.0</v>
      </c>
    </row>
    <row r="18">
      <c r="A18" s="10">
        <v>17.0</v>
      </c>
      <c r="B18" s="11" t="s">
        <v>17</v>
      </c>
      <c r="C18" s="11">
        <v>28.0</v>
      </c>
      <c r="D18" s="11">
        <v>0.0</v>
      </c>
      <c r="E18" s="11">
        <v>1.0</v>
      </c>
      <c r="F18" s="11">
        <v>28.0</v>
      </c>
    </row>
    <row r="19">
      <c r="A19" s="10">
        <v>18.0</v>
      </c>
      <c r="B19" s="11" t="s">
        <v>13</v>
      </c>
      <c r="C19" s="11">
        <v>26.0</v>
      </c>
      <c r="D19" s="11">
        <v>0.0</v>
      </c>
      <c r="E19" s="11">
        <v>1.0</v>
      </c>
      <c r="F19" s="11">
        <v>26.0</v>
      </c>
    </row>
    <row r="20">
      <c r="A20" s="10">
        <v>19.0</v>
      </c>
      <c r="B20" s="11" t="s">
        <v>29</v>
      </c>
      <c r="C20" s="11">
        <v>24.0</v>
      </c>
      <c r="D20" s="11">
        <v>0.0</v>
      </c>
      <c r="E20" s="11">
        <v>1.0</v>
      </c>
      <c r="F20" s="11">
        <v>24.0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0"/>
    <col customWidth="1" min="2" max="2" width="6.86"/>
    <col customWidth="1" min="3" max="3" width="20.0"/>
    <col customWidth="1" min="4" max="5" width="10.43"/>
    <col customWidth="1" min="6" max="11" width="9.14"/>
    <col customWidth="1" min="12" max="12" width="16.86"/>
    <col customWidth="1" min="13" max="13" width="17.43"/>
    <col customWidth="1" min="14" max="14" width="5.0"/>
    <col customWidth="1" min="15" max="15" width="16.71"/>
  </cols>
  <sheetData>
    <row r="1">
      <c r="A1" s="8" t="s">
        <v>45</v>
      </c>
      <c r="C1" s="8" t="s">
        <v>89</v>
      </c>
    </row>
    <row r="3">
      <c r="A3" s="11" t="s">
        <v>57</v>
      </c>
      <c r="B3" s="11" t="s">
        <v>58</v>
      </c>
      <c r="C3" s="11" t="s">
        <v>59</v>
      </c>
      <c r="D3" s="11" t="s">
        <v>60</v>
      </c>
      <c r="E3" s="11" t="s">
        <v>61</v>
      </c>
      <c r="F3" s="12" t="s">
        <v>1</v>
      </c>
      <c r="G3" s="13" t="s">
        <v>2</v>
      </c>
      <c r="H3" s="14" t="s">
        <v>3</v>
      </c>
      <c r="I3" s="15" t="s">
        <v>4</v>
      </c>
      <c r="J3" s="16" t="s">
        <v>5</v>
      </c>
      <c r="K3" s="17" t="s">
        <v>6</v>
      </c>
      <c r="L3" s="11" t="s">
        <v>62</v>
      </c>
      <c r="M3" s="11" t="s">
        <v>63</v>
      </c>
      <c r="O3" s="11" t="s">
        <v>73</v>
      </c>
    </row>
    <row r="4">
      <c r="A4" s="11">
        <v>1.0</v>
      </c>
      <c r="B4" s="11">
        <v>2.0</v>
      </c>
      <c r="C4" s="11" t="s">
        <v>23</v>
      </c>
      <c r="D4" s="11">
        <v>126.301</v>
      </c>
      <c r="E4" s="11">
        <v>126.301</v>
      </c>
      <c r="F4" s="12">
        <v>20.812</v>
      </c>
      <c r="G4" s="13">
        <v>20.778</v>
      </c>
      <c r="H4" s="14">
        <v>21.051</v>
      </c>
      <c r="I4" s="15">
        <v>21.389</v>
      </c>
      <c r="J4" s="16">
        <v>21.384</v>
      </c>
      <c r="K4" s="17">
        <v>20.888</v>
      </c>
      <c r="L4" s="11">
        <v>3.301</v>
      </c>
      <c r="M4" s="11">
        <v>0.0</v>
      </c>
      <c r="O4" s="11">
        <v>60.0</v>
      </c>
    </row>
    <row r="5">
      <c r="A5" s="11">
        <v>2.0</v>
      </c>
      <c r="B5" s="11">
        <v>6.0</v>
      </c>
      <c r="C5" s="11" t="s">
        <v>27</v>
      </c>
      <c r="D5" s="11">
        <v>124.14</v>
      </c>
      <c r="E5" s="11">
        <v>124.14</v>
      </c>
      <c r="F5" s="12">
        <v>20.336</v>
      </c>
      <c r="G5" s="13">
        <v>21.001</v>
      </c>
      <c r="H5" s="14">
        <v>21.227</v>
      </c>
      <c r="I5" s="15">
        <v>20.351</v>
      </c>
      <c r="J5" s="16">
        <v>20.688</v>
      </c>
      <c r="K5" s="17">
        <v>20.537</v>
      </c>
      <c r="L5" s="11">
        <v>2.14</v>
      </c>
      <c r="M5" s="11">
        <v>0.0</v>
      </c>
      <c r="O5" s="11">
        <v>58.0</v>
      </c>
    </row>
    <row r="6">
      <c r="A6" s="11">
        <v>3.0</v>
      </c>
      <c r="B6" s="11">
        <v>1.0</v>
      </c>
      <c r="C6" s="11" t="s">
        <v>22</v>
      </c>
      <c r="D6" s="11">
        <v>121.978</v>
      </c>
      <c r="E6" s="11">
        <v>121.978</v>
      </c>
      <c r="F6" s="12">
        <v>19.802</v>
      </c>
      <c r="G6" s="13">
        <v>19.817</v>
      </c>
      <c r="H6" s="14">
        <v>20.684</v>
      </c>
      <c r="I6" s="15">
        <v>20.722</v>
      </c>
      <c r="J6" s="16">
        <v>20.628</v>
      </c>
      <c r="K6" s="17">
        <v>20.325</v>
      </c>
      <c r="L6" s="11">
        <v>3.978</v>
      </c>
      <c r="M6" s="11">
        <v>0.0</v>
      </c>
      <c r="O6" s="11">
        <v>56.0</v>
      </c>
    </row>
    <row r="7">
      <c r="A7" s="11">
        <v>4.0</v>
      </c>
      <c r="B7" s="11">
        <v>4.0</v>
      </c>
      <c r="C7" s="11" t="s">
        <v>25</v>
      </c>
      <c r="D7" s="11">
        <v>119.514</v>
      </c>
      <c r="E7" s="11">
        <v>119.514</v>
      </c>
      <c r="F7" s="12">
        <v>19.69</v>
      </c>
      <c r="G7" s="13">
        <v>19.953</v>
      </c>
      <c r="H7" s="14">
        <v>20.132</v>
      </c>
      <c r="I7" s="15">
        <v>20.268</v>
      </c>
      <c r="J7" s="16">
        <v>19.952</v>
      </c>
      <c r="K7" s="17">
        <v>19.519</v>
      </c>
      <c r="L7" s="11">
        <v>3.514</v>
      </c>
      <c r="M7" s="11">
        <v>0.0</v>
      </c>
      <c r="O7" s="11">
        <v>54.0</v>
      </c>
    </row>
    <row r="8">
      <c r="A8" s="11">
        <v>5.0</v>
      </c>
      <c r="B8" s="11">
        <v>5.0</v>
      </c>
      <c r="C8" s="11" t="s">
        <v>26</v>
      </c>
      <c r="D8" s="11">
        <v>116.339</v>
      </c>
      <c r="E8" s="11">
        <v>116.339</v>
      </c>
      <c r="F8" s="12">
        <v>19.066</v>
      </c>
      <c r="G8" s="13">
        <v>19.972</v>
      </c>
      <c r="H8" s="14">
        <v>19.522</v>
      </c>
      <c r="I8" s="15">
        <v>18.967</v>
      </c>
      <c r="J8" s="16">
        <v>19.717</v>
      </c>
      <c r="K8" s="17">
        <v>19.095</v>
      </c>
      <c r="L8" s="11">
        <v>3.339</v>
      </c>
      <c r="M8" s="11">
        <v>0.0</v>
      </c>
      <c r="O8" s="11">
        <v>52.0</v>
      </c>
    </row>
    <row r="9">
      <c r="A9" s="11">
        <v>6.0</v>
      </c>
      <c r="B9" s="11">
        <v>3.0</v>
      </c>
      <c r="C9" s="11" t="s">
        <v>24</v>
      </c>
      <c r="D9" s="11">
        <v>114.927</v>
      </c>
      <c r="E9" s="11">
        <v>114.927</v>
      </c>
      <c r="F9" s="12">
        <v>19.412</v>
      </c>
      <c r="G9" s="13">
        <v>19.781</v>
      </c>
      <c r="H9" s="14">
        <v>20.317</v>
      </c>
      <c r="I9" s="15">
        <v>17.853</v>
      </c>
      <c r="J9" s="16">
        <v>18.916</v>
      </c>
      <c r="K9" s="17">
        <v>18.648</v>
      </c>
      <c r="L9" s="11">
        <v>3.927</v>
      </c>
      <c r="M9" s="11">
        <v>0.0</v>
      </c>
      <c r="O9" s="11">
        <v>50.0</v>
      </c>
    </row>
    <row r="10">
      <c r="A10" s="11">
        <v>7.0</v>
      </c>
      <c r="B10" s="11">
        <v>8.0</v>
      </c>
      <c r="C10" s="11" t="s">
        <v>16</v>
      </c>
      <c r="D10" s="11">
        <v>113.579</v>
      </c>
      <c r="E10" s="11">
        <v>113.579</v>
      </c>
      <c r="F10" s="12">
        <v>18.937</v>
      </c>
      <c r="G10" s="13">
        <v>19.123</v>
      </c>
      <c r="H10" s="14">
        <v>19.649</v>
      </c>
      <c r="I10" s="15">
        <v>18.96</v>
      </c>
      <c r="J10" s="16">
        <v>18.55</v>
      </c>
      <c r="K10" s="17">
        <v>18.36</v>
      </c>
      <c r="L10" s="11">
        <v>3.579</v>
      </c>
      <c r="M10" s="11">
        <v>0.0</v>
      </c>
      <c r="O10" s="11">
        <v>48.0</v>
      </c>
    </row>
    <row r="11">
      <c r="A11" s="11">
        <v>8.0</v>
      </c>
      <c r="B11" s="11">
        <v>14.0</v>
      </c>
      <c r="C11" s="11" t="s">
        <v>9</v>
      </c>
      <c r="D11" s="11">
        <v>111.552</v>
      </c>
      <c r="E11" s="11">
        <v>111.552</v>
      </c>
      <c r="F11" s="12">
        <v>17.753</v>
      </c>
      <c r="G11" s="13">
        <v>18.276</v>
      </c>
      <c r="H11" s="14">
        <v>18.952</v>
      </c>
      <c r="I11" s="15">
        <v>18.932</v>
      </c>
      <c r="J11" s="16">
        <v>18.635</v>
      </c>
      <c r="K11" s="17">
        <v>19.004</v>
      </c>
      <c r="L11" s="11">
        <v>3.552</v>
      </c>
      <c r="M11" s="11">
        <v>0.0</v>
      </c>
      <c r="O11" s="11">
        <v>46.0</v>
      </c>
    </row>
    <row r="12">
      <c r="A12" s="11">
        <v>9.0</v>
      </c>
      <c r="B12" s="11">
        <v>12.0</v>
      </c>
      <c r="C12" s="11" t="s">
        <v>20</v>
      </c>
      <c r="D12" s="11">
        <v>109.742</v>
      </c>
      <c r="E12" s="11">
        <v>109.742</v>
      </c>
      <c r="F12" s="12">
        <v>16.018</v>
      </c>
      <c r="G12" s="13">
        <v>19.945</v>
      </c>
      <c r="H12" s="14">
        <v>18.753</v>
      </c>
      <c r="I12" s="15">
        <v>18.559</v>
      </c>
      <c r="J12" s="16">
        <v>18.229</v>
      </c>
      <c r="K12" s="17">
        <v>18.238</v>
      </c>
      <c r="L12" s="11">
        <v>2.742</v>
      </c>
      <c r="M12" s="11">
        <v>0.0</v>
      </c>
      <c r="O12" s="11">
        <v>44.0</v>
      </c>
    </row>
    <row r="13">
      <c r="A13" s="11">
        <v>10.0</v>
      </c>
      <c r="B13" s="11">
        <v>11.0</v>
      </c>
      <c r="C13" s="11" t="s">
        <v>19</v>
      </c>
      <c r="D13" s="11">
        <v>108.82</v>
      </c>
      <c r="E13" s="11">
        <v>108.82</v>
      </c>
      <c r="F13" s="12">
        <v>17.972</v>
      </c>
      <c r="G13" s="13">
        <v>18.022</v>
      </c>
      <c r="H13" s="14">
        <v>18.844</v>
      </c>
      <c r="I13" s="15">
        <v>17.966</v>
      </c>
      <c r="J13" s="16">
        <v>18.024</v>
      </c>
      <c r="K13" s="17">
        <v>17.992</v>
      </c>
      <c r="L13" s="11">
        <v>3.82</v>
      </c>
      <c r="M13" s="11">
        <v>0.0</v>
      </c>
      <c r="O13" s="11">
        <v>42.0</v>
      </c>
    </row>
    <row r="14">
      <c r="A14" s="11">
        <v>11.0</v>
      </c>
      <c r="B14" s="11">
        <v>7.0</v>
      </c>
      <c r="C14" s="11" t="s">
        <v>15</v>
      </c>
      <c r="D14" s="11">
        <v>107.213</v>
      </c>
      <c r="E14" s="11">
        <v>107.213</v>
      </c>
      <c r="F14" s="12">
        <v>17.608</v>
      </c>
      <c r="G14" s="13">
        <v>16.306</v>
      </c>
      <c r="H14" s="14">
        <v>17.896</v>
      </c>
      <c r="I14" s="15">
        <v>17.772</v>
      </c>
      <c r="J14" s="16">
        <v>17.638</v>
      </c>
      <c r="K14" s="17">
        <v>19.0</v>
      </c>
      <c r="L14" s="11">
        <v>4.213</v>
      </c>
      <c r="M14" s="11">
        <v>0.0</v>
      </c>
      <c r="O14" s="11">
        <v>40.0</v>
      </c>
    </row>
    <row r="15">
      <c r="A15" s="11">
        <v>12.0</v>
      </c>
      <c r="B15" s="11">
        <v>10.0</v>
      </c>
      <c r="C15" s="11" t="s">
        <v>18</v>
      </c>
      <c r="D15" s="11">
        <v>107.09</v>
      </c>
      <c r="E15" s="11">
        <v>107.09</v>
      </c>
      <c r="F15" s="12">
        <v>16.878</v>
      </c>
      <c r="G15" s="13">
        <v>18.122</v>
      </c>
      <c r="H15" s="14">
        <v>17.948</v>
      </c>
      <c r="I15" s="15">
        <v>18.013</v>
      </c>
      <c r="J15" s="16">
        <v>18.322</v>
      </c>
      <c r="K15" s="17">
        <v>17.807</v>
      </c>
      <c r="L15" s="11">
        <v>3.09</v>
      </c>
      <c r="M15" s="11">
        <v>0.0</v>
      </c>
      <c r="O15" s="11">
        <v>38.0</v>
      </c>
    </row>
    <row r="16">
      <c r="A16" s="11">
        <v>13.0</v>
      </c>
      <c r="B16" s="11">
        <v>13.0</v>
      </c>
      <c r="C16" s="11" t="s">
        <v>8</v>
      </c>
      <c r="D16" s="11">
        <v>106.183</v>
      </c>
      <c r="E16" s="11">
        <v>106.183</v>
      </c>
      <c r="F16" s="12">
        <v>16.852</v>
      </c>
      <c r="G16" s="13">
        <v>18.267</v>
      </c>
      <c r="H16" s="14">
        <v>18.599</v>
      </c>
      <c r="I16" s="15">
        <v>18.556</v>
      </c>
      <c r="J16" s="16">
        <v>17.467</v>
      </c>
      <c r="K16" s="17">
        <v>16.441</v>
      </c>
      <c r="L16" s="11">
        <v>3.183</v>
      </c>
      <c r="M16" s="11">
        <v>0.0</v>
      </c>
      <c r="O16" s="11">
        <v>36.0</v>
      </c>
    </row>
    <row r="17">
      <c r="A17" s="11">
        <v>14.0</v>
      </c>
      <c r="B17" s="11">
        <v>15.0</v>
      </c>
      <c r="C17" s="11" t="s">
        <v>10</v>
      </c>
      <c r="D17" s="11">
        <v>103.263</v>
      </c>
      <c r="E17" s="11">
        <v>103.263</v>
      </c>
      <c r="F17" s="12">
        <v>16.061</v>
      </c>
      <c r="G17" s="13">
        <v>16.465</v>
      </c>
      <c r="H17" s="14">
        <v>17.871</v>
      </c>
      <c r="I17" s="15">
        <v>17.211</v>
      </c>
      <c r="J17" s="16">
        <v>18.18</v>
      </c>
      <c r="K17" s="17">
        <v>17.475</v>
      </c>
      <c r="L17" s="11">
        <v>2.263</v>
      </c>
      <c r="M17" s="11">
        <v>0.0</v>
      </c>
      <c r="O17" s="11">
        <v>34.0</v>
      </c>
    </row>
    <row r="18">
      <c r="A18" s="11">
        <v>15.0</v>
      </c>
      <c r="B18" s="11">
        <v>16.0</v>
      </c>
      <c r="C18" s="11" t="s">
        <v>11</v>
      </c>
      <c r="D18" s="11">
        <v>101.056</v>
      </c>
      <c r="E18" s="11">
        <v>101.056</v>
      </c>
      <c r="F18" s="12">
        <v>16.659</v>
      </c>
      <c r="G18" s="13">
        <v>17.278</v>
      </c>
      <c r="H18" s="14">
        <v>17.204</v>
      </c>
      <c r="I18" s="15">
        <v>16.702</v>
      </c>
      <c r="J18" s="16">
        <v>16.513</v>
      </c>
      <c r="K18" s="17">
        <v>16.7</v>
      </c>
      <c r="L18" s="11">
        <v>3.056</v>
      </c>
      <c r="M18" s="11">
        <v>0.0</v>
      </c>
      <c r="O18" s="11">
        <v>32.0</v>
      </c>
    </row>
    <row r="19">
      <c r="A19" s="11">
        <v>16.0</v>
      </c>
      <c r="B19" s="11">
        <v>17.0</v>
      </c>
      <c r="C19" s="11" t="s">
        <v>12</v>
      </c>
      <c r="D19" s="11">
        <v>95.676</v>
      </c>
      <c r="E19" s="11">
        <v>95.676</v>
      </c>
      <c r="F19" s="12">
        <v>15.039</v>
      </c>
      <c r="G19" s="13">
        <v>16.561</v>
      </c>
      <c r="H19" s="14">
        <v>16.904</v>
      </c>
      <c r="I19" s="15">
        <v>16.707</v>
      </c>
      <c r="J19" s="16">
        <v>14.448</v>
      </c>
      <c r="K19" s="17">
        <v>15.025</v>
      </c>
      <c r="L19" s="11">
        <v>3.676</v>
      </c>
      <c r="M19" s="11">
        <v>0.0</v>
      </c>
      <c r="O19" s="11">
        <v>30.0</v>
      </c>
    </row>
    <row r="20">
      <c r="A20" s="11">
        <v>17.0</v>
      </c>
      <c r="B20" s="11">
        <v>9.0</v>
      </c>
      <c r="C20" s="11" t="s">
        <v>17</v>
      </c>
      <c r="D20" s="11">
        <v>95.032</v>
      </c>
      <c r="E20" s="11">
        <v>95.032</v>
      </c>
      <c r="F20" s="12">
        <v>18.508</v>
      </c>
      <c r="G20" s="13">
        <v>20.321</v>
      </c>
      <c r="H20" s="14">
        <v>17.596</v>
      </c>
      <c r="I20" s="15">
        <v>17.715</v>
      </c>
      <c r="J20" s="16">
        <v>17.974</v>
      </c>
      <c r="K20" s="17">
        <v>2.918</v>
      </c>
      <c r="L20" s="11">
        <v>4.032</v>
      </c>
      <c r="M20" s="11">
        <v>0.0</v>
      </c>
      <c r="O20" s="11">
        <v>28.0</v>
      </c>
    </row>
    <row r="21" ht="15.75" customHeight="1">
      <c r="A21" s="11">
        <v>18.0</v>
      </c>
      <c r="B21" s="11">
        <v>18.0</v>
      </c>
      <c r="C21" s="11" t="s">
        <v>13</v>
      </c>
      <c r="D21" s="11">
        <v>93.412</v>
      </c>
      <c r="E21" s="11">
        <v>93.412</v>
      </c>
      <c r="F21" s="12">
        <v>15.02</v>
      </c>
      <c r="G21" s="13">
        <v>14.806</v>
      </c>
      <c r="H21" s="14">
        <v>16.835</v>
      </c>
      <c r="I21" s="15">
        <v>16.828</v>
      </c>
      <c r="J21" s="16">
        <v>15.482</v>
      </c>
      <c r="K21" s="17">
        <v>14.441</v>
      </c>
      <c r="L21" s="11">
        <v>3.412</v>
      </c>
      <c r="M21" s="11">
        <v>0.0</v>
      </c>
      <c r="O21" s="11">
        <v>26.0</v>
      </c>
    </row>
    <row r="22" ht="15.75" customHeight="1">
      <c r="A22" s="11">
        <v>19.0</v>
      </c>
      <c r="B22" s="11">
        <v>19.0</v>
      </c>
      <c r="C22" s="11" t="s">
        <v>29</v>
      </c>
      <c r="D22" s="11">
        <v>88.737</v>
      </c>
      <c r="E22" s="11">
        <v>88.737</v>
      </c>
      <c r="F22" s="12">
        <v>13.024</v>
      </c>
      <c r="G22" s="13">
        <v>15.7</v>
      </c>
      <c r="H22" s="14">
        <v>14.421</v>
      </c>
      <c r="I22" s="15">
        <v>15.845</v>
      </c>
      <c r="J22" s="16">
        <v>15.864</v>
      </c>
      <c r="K22" s="17">
        <v>13.884</v>
      </c>
      <c r="L22" s="11">
        <v>5.737</v>
      </c>
      <c r="M22" s="11">
        <v>0.0</v>
      </c>
      <c r="O22" s="11">
        <v>24.0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8" width="9.14"/>
    <col customWidth="1" min="9" max="123" width="10.43"/>
  </cols>
  <sheetData>
    <row r="1">
      <c r="A1">
        <v>16.0</v>
      </c>
      <c r="B1">
        <v>18.0</v>
      </c>
      <c r="C1">
        <v>17.0</v>
      </c>
      <c r="D1">
        <v>16.0</v>
      </c>
      <c r="E1">
        <v>14.0</v>
      </c>
      <c r="F1">
        <v>14.0</v>
      </c>
    </row>
    <row r="2">
      <c r="A2">
        <v>10.775</v>
      </c>
      <c r="B2">
        <v>18.6</v>
      </c>
      <c r="C2">
        <v>26.632</v>
      </c>
      <c r="D2">
        <v>36.428</v>
      </c>
      <c r="E2">
        <v>44.77</v>
      </c>
      <c r="F2">
        <v>52.52</v>
      </c>
      <c r="G2">
        <v>60.256</v>
      </c>
      <c r="H2">
        <v>70.025</v>
      </c>
      <c r="I2">
        <v>81.719</v>
      </c>
      <c r="J2">
        <v>89.535</v>
      </c>
      <c r="K2">
        <v>97.459</v>
      </c>
      <c r="L2">
        <v>108.932</v>
      </c>
      <c r="M2">
        <v>116.91</v>
      </c>
      <c r="N2">
        <v>126.478</v>
      </c>
      <c r="O2">
        <v>134.293</v>
      </c>
      <c r="P2">
        <v>142.353</v>
      </c>
    </row>
    <row r="3">
      <c r="A3">
        <v>3.0</v>
      </c>
      <c r="B3">
        <v>4.0</v>
      </c>
      <c r="C3">
        <v>4.0</v>
      </c>
      <c r="D3">
        <v>4.0</v>
      </c>
      <c r="E3">
        <v>4.0</v>
      </c>
      <c r="F3">
        <v>4.0</v>
      </c>
      <c r="G3">
        <v>5.0</v>
      </c>
      <c r="H3">
        <v>4.0</v>
      </c>
      <c r="I3">
        <v>4.0</v>
      </c>
      <c r="J3">
        <v>4.0</v>
      </c>
      <c r="K3">
        <v>4.0</v>
      </c>
      <c r="L3">
        <v>4.0</v>
      </c>
      <c r="M3">
        <v>4.0</v>
      </c>
      <c r="N3">
        <v>3.0</v>
      </c>
      <c r="O3">
        <v>4.0</v>
      </c>
      <c r="P3">
        <v>4.0</v>
      </c>
      <c r="Q3">
        <v>4.0</v>
      </c>
    </row>
    <row r="4">
      <c r="A4">
        <v>9.137</v>
      </c>
      <c r="B4">
        <v>16.974</v>
      </c>
      <c r="C4">
        <v>24.978</v>
      </c>
      <c r="D4">
        <v>32.822</v>
      </c>
      <c r="E4">
        <v>42.962</v>
      </c>
      <c r="F4">
        <v>50.813</v>
      </c>
      <c r="G4">
        <v>58.56</v>
      </c>
      <c r="H4">
        <v>66.375</v>
      </c>
      <c r="I4">
        <v>74.271</v>
      </c>
      <c r="J4">
        <v>82.302</v>
      </c>
      <c r="K4">
        <v>90.199</v>
      </c>
      <c r="L4">
        <v>98.248</v>
      </c>
      <c r="M4">
        <v>106.789</v>
      </c>
      <c r="N4">
        <v>114.721</v>
      </c>
      <c r="O4">
        <v>122.804</v>
      </c>
      <c r="P4">
        <v>130.894</v>
      </c>
      <c r="Q4">
        <v>138.855</v>
      </c>
      <c r="R4">
        <v>146.686</v>
      </c>
    </row>
    <row r="5">
      <c r="A5">
        <v>6.0</v>
      </c>
      <c r="B5">
        <v>6.0</v>
      </c>
      <c r="C5">
        <v>6.0</v>
      </c>
      <c r="D5">
        <v>6.0</v>
      </c>
      <c r="E5">
        <v>6.0</v>
      </c>
      <c r="F5">
        <v>6.0</v>
      </c>
      <c r="G5">
        <v>6.0</v>
      </c>
      <c r="H5">
        <v>6.0</v>
      </c>
      <c r="I5">
        <v>6.0</v>
      </c>
      <c r="J5">
        <v>6.0</v>
      </c>
      <c r="K5">
        <v>6.0</v>
      </c>
      <c r="L5">
        <v>6.0</v>
      </c>
      <c r="M5">
        <v>6.0</v>
      </c>
      <c r="N5">
        <v>6.0</v>
      </c>
      <c r="O5">
        <v>6.0</v>
      </c>
      <c r="P5">
        <v>6.0</v>
      </c>
      <c r="Q5">
        <v>6.0</v>
      </c>
      <c r="R5">
        <v>6.0</v>
      </c>
      <c r="S5">
        <v>6.0</v>
      </c>
    </row>
    <row r="6">
      <c r="A6">
        <v>10.016</v>
      </c>
      <c r="B6">
        <v>18.186</v>
      </c>
      <c r="C6">
        <v>26.478</v>
      </c>
      <c r="D6">
        <v>36.185</v>
      </c>
      <c r="E6">
        <v>44.417</v>
      </c>
      <c r="F6">
        <v>52.485</v>
      </c>
      <c r="G6">
        <v>60.443</v>
      </c>
      <c r="H6">
        <v>68.235</v>
      </c>
      <c r="I6">
        <v>76.279</v>
      </c>
      <c r="J6">
        <v>84.461</v>
      </c>
      <c r="K6">
        <v>92.636</v>
      </c>
      <c r="L6">
        <v>100.867</v>
      </c>
      <c r="M6">
        <v>109.027</v>
      </c>
      <c r="N6">
        <v>117.235</v>
      </c>
      <c r="O6">
        <v>125.416</v>
      </c>
      <c r="P6">
        <v>133.629</v>
      </c>
      <c r="Q6">
        <v>141.836</v>
      </c>
    </row>
    <row r="7">
      <c r="A7">
        <v>5.0</v>
      </c>
      <c r="B7">
        <v>5.0</v>
      </c>
      <c r="C7">
        <v>5.0</v>
      </c>
      <c r="D7">
        <v>5.0</v>
      </c>
      <c r="E7">
        <v>5.0</v>
      </c>
      <c r="F7">
        <v>5.0</v>
      </c>
      <c r="G7">
        <v>4.0</v>
      </c>
      <c r="H7">
        <v>5.0</v>
      </c>
      <c r="I7">
        <v>5.0</v>
      </c>
      <c r="J7">
        <v>5.0</v>
      </c>
      <c r="K7">
        <v>5.0</v>
      </c>
      <c r="L7">
        <v>5.0</v>
      </c>
      <c r="M7">
        <v>5.0</v>
      </c>
      <c r="N7">
        <v>5.0</v>
      </c>
      <c r="O7">
        <v>5.0</v>
      </c>
      <c r="P7">
        <v>5.0</v>
      </c>
      <c r="Q7">
        <v>5.0</v>
      </c>
      <c r="R7">
        <v>5.0</v>
      </c>
    </row>
    <row r="8">
      <c r="A8">
        <v>11.55</v>
      </c>
      <c r="B8">
        <v>20.174</v>
      </c>
      <c r="C8">
        <v>28.389</v>
      </c>
      <c r="D8">
        <v>40.142</v>
      </c>
      <c r="E8">
        <v>48.899</v>
      </c>
      <c r="F8">
        <v>57.352</v>
      </c>
      <c r="G8">
        <v>66.249</v>
      </c>
      <c r="H8">
        <v>75.121</v>
      </c>
      <c r="I8">
        <v>83.623</v>
      </c>
      <c r="J8">
        <v>92.168</v>
      </c>
      <c r="K8">
        <v>100.828</v>
      </c>
      <c r="L8">
        <v>109.329</v>
      </c>
      <c r="M8">
        <v>117.613</v>
      </c>
      <c r="N8">
        <v>125.879</v>
      </c>
      <c r="O8">
        <v>134.444</v>
      </c>
      <c r="P8">
        <v>143.119</v>
      </c>
    </row>
    <row r="9">
      <c r="A9">
        <v>2.0</v>
      </c>
      <c r="B9">
        <v>2.0</v>
      </c>
      <c r="C9">
        <v>3.0</v>
      </c>
      <c r="D9">
        <v>3.0</v>
      </c>
      <c r="E9">
        <v>3.0</v>
      </c>
      <c r="F9">
        <v>3.0</v>
      </c>
      <c r="G9">
        <v>3.0</v>
      </c>
      <c r="H9">
        <v>3.0</v>
      </c>
      <c r="I9">
        <v>3.0</v>
      </c>
      <c r="J9">
        <v>3.0</v>
      </c>
      <c r="K9">
        <v>3.0</v>
      </c>
      <c r="L9">
        <v>3.0</v>
      </c>
      <c r="M9">
        <v>3.0</v>
      </c>
      <c r="N9">
        <v>4.0</v>
      </c>
      <c r="O9">
        <v>3.0</v>
      </c>
      <c r="P9">
        <v>3.0</v>
      </c>
      <c r="Q9">
        <v>3.0</v>
      </c>
    </row>
    <row r="10">
      <c r="A10">
        <v>11.963</v>
      </c>
      <c r="B10">
        <v>25.914</v>
      </c>
      <c r="C10">
        <v>38.017</v>
      </c>
      <c r="D10">
        <v>46.923</v>
      </c>
      <c r="E10">
        <v>55.254</v>
      </c>
      <c r="F10">
        <v>65.829</v>
      </c>
      <c r="G10">
        <v>77.475</v>
      </c>
      <c r="H10">
        <v>86.058</v>
      </c>
      <c r="I10">
        <v>94.909</v>
      </c>
      <c r="J10">
        <v>103.323</v>
      </c>
      <c r="K10">
        <v>114.645</v>
      </c>
      <c r="L10">
        <v>123.527</v>
      </c>
      <c r="M10">
        <v>134.471</v>
      </c>
      <c r="N10">
        <v>143.251</v>
      </c>
    </row>
    <row r="11">
      <c r="A11">
        <v>1.0</v>
      </c>
      <c r="B11">
        <v>1.0</v>
      </c>
      <c r="C11">
        <v>1.0</v>
      </c>
      <c r="D11">
        <v>1.0</v>
      </c>
      <c r="E11">
        <v>1.0</v>
      </c>
      <c r="F11">
        <v>1.0</v>
      </c>
      <c r="G11">
        <v>1.0</v>
      </c>
      <c r="H11">
        <v>1.0</v>
      </c>
      <c r="I11">
        <v>2.0</v>
      </c>
      <c r="J11">
        <v>2.0</v>
      </c>
      <c r="K11">
        <v>2.0</v>
      </c>
      <c r="L11">
        <v>2.0</v>
      </c>
      <c r="M11">
        <v>2.0</v>
      </c>
      <c r="N11">
        <v>2.0</v>
      </c>
      <c r="O11">
        <v>2.0</v>
      </c>
    </row>
    <row r="12">
      <c r="A12">
        <v>10.026</v>
      </c>
      <c r="B12">
        <v>19.0</v>
      </c>
      <c r="C12">
        <v>30.935</v>
      </c>
      <c r="D12">
        <v>42.506</v>
      </c>
      <c r="E12">
        <v>52.439</v>
      </c>
      <c r="F12">
        <v>62.33</v>
      </c>
      <c r="G12">
        <v>74.966</v>
      </c>
      <c r="H12">
        <v>85.46</v>
      </c>
      <c r="I12">
        <v>96.004</v>
      </c>
      <c r="J12">
        <v>105.583</v>
      </c>
      <c r="K12">
        <v>115.684</v>
      </c>
      <c r="L12">
        <v>125.595</v>
      </c>
      <c r="M12">
        <v>135.363</v>
      </c>
      <c r="N12">
        <v>144.753</v>
      </c>
    </row>
    <row r="13">
      <c r="A13">
        <v>4.0</v>
      </c>
      <c r="B13">
        <v>3.0</v>
      </c>
      <c r="C13">
        <v>2.0</v>
      </c>
      <c r="D13">
        <v>2.0</v>
      </c>
      <c r="E13">
        <v>2.0</v>
      </c>
      <c r="F13">
        <v>2.0</v>
      </c>
      <c r="G13">
        <v>2.0</v>
      </c>
      <c r="H13">
        <v>2.0</v>
      </c>
      <c r="I13">
        <v>1.0</v>
      </c>
      <c r="J13">
        <v>1.0</v>
      </c>
      <c r="K13">
        <v>1.0</v>
      </c>
      <c r="L13">
        <v>1.0</v>
      </c>
      <c r="M13">
        <v>1.0</v>
      </c>
      <c r="N13">
        <v>1.0</v>
      </c>
      <c r="O13">
        <v>2.0</v>
      </c>
    </row>
    <row r="14">
      <c r="A14">
        <v>17.0</v>
      </c>
      <c r="B14">
        <v>19.0</v>
      </c>
      <c r="C14">
        <v>17.0</v>
      </c>
      <c r="D14">
        <v>18.0</v>
      </c>
      <c r="E14">
        <v>18.0</v>
      </c>
      <c r="F14">
        <v>18.0</v>
      </c>
    </row>
    <row r="15">
      <c r="A15">
        <v>8.926</v>
      </c>
      <c r="B15">
        <v>16.796</v>
      </c>
      <c r="C15">
        <v>24.713</v>
      </c>
      <c r="D15">
        <v>32.522</v>
      </c>
      <c r="E15">
        <v>43.317</v>
      </c>
      <c r="F15">
        <v>51.331</v>
      </c>
      <c r="G15">
        <v>62.259</v>
      </c>
      <c r="H15">
        <v>70.352</v>
      </c>
      <c r="I15">
        <v>78.309</v>
      </c>
      <c r="J15">
        <v>86.423</v>
      </c>
      <c r="K15">
        <v>94.303</v>
      </c>
      <c r="L15">
        <v>102.244</v>
      </c>
      <c r="M15">
        <v>110.215</v>
      </c>
      <c r="N15">
        <v>118.3</v>
      </c>
      <c r="O15">
        <v>128.128</v>
      </c>
      <c r="P15">
        <v>136.059</v>
      </c>
      <c r="Q15">
        <v>144.073</v>
      </c>
    </row>
    <row r="16">
      <c r="A16">
        <v>2.0</v>
      </c>
      <c r="B16">
        <v>3.0</v>
      </c>
      <c r="C16">
        <v>6.0</v>
      </c>
      <c r="D16">
        <v>6.0</v>
      </c>
      <c r="E16">
        <v>5.0</v>
      </c>
      <c r="F16">
        <v>4.0</v>
      </c>
      <c r="G16">
        <v>1.0</v>
      </c>
      <c r="H16">
        <v>1.0</v>
      </c>
      <c r="I16">
        <v>1.0</v>
      </c>
      <c r="J16">
        <v>1.0</v>
      </c>
      <c r="K16">
        <v>2.0</v>
      </c>
      <c r="L16">
        <v>2.0</v>
      </c>
      <c r="M16">
        <v>2.0</v>
      </c>
      <c r="N16">
        <v>2.0</v>
      </c>
      <c r="O16">
        <v>2.0</v>
      </c>
      <c r="P16">
        <v>2.0</v>
      </c>
      <c r="Q16">
        <v>2.0</v>
      </c>
      <c r="R16">
        <v>2.0</v>
      </c>
    </row>
    <row r="17">
      <c r="A17">
        <v>8.85</v>
      </c>
      <c r="B17">
        <v>16.352</v>
      </c>
      <c r="C17">
        <v>28.335</v>
      </c>
      <c r="D17">
        <v>36.043</v>
      </c>
      <c r="E17">
        <v>43.703</v>
      </c>
      <c r="F17">
        <v>51.189</v>
      </c>
      <c r="G17">
        <v>58.692</v>
      </c>
      <c r="H17">
        <v>66.077</v>
      </c>
      <c r="I17">
        <v>73.416</v>
      </c>
      <c r="J17">
        <v>80.895</v>
      </c>
      <c r="K17">
        <v>88.401</v>
      </c>
      <c r="L17">
        <v>95.804</v>
      </c>
      <c r="M17">
        <v>103.255</v>
      </c>
      <c r="N17">
        <v>110.76</v>
      </c>
      <c r="O17">
        <v>118.174</v>
      </c>
      <c r="P17">
        <v>125.627</v>
      </c>
      <c r="Q17">
        <v>133.166</v>
      </c>
      <c r="R17">
        <v>140.565</v>
      </c>
      <c r="S17">
        <v>148.031</v>
      </c>
    </row>
    <row r="18">
      <c r="A18">
        <v>3.0</v>
      </c>
      <c r="B18">
        <v>5.0</v>
      </c>
      <c r="C18">
        <v>2.0</v>
      </c>
      <c r="D18">
        <v>4.0</v>
      </c>
      <c r="E18">
        <v>4.0</v>
      </c>
      <c r="F18">
        <v>5.0</v>
      </c>
      <c r="G18">
        <v>5.0</v>
      </c>
      <c r="H18">
        <v>5.0</v>
      </c>
      <c r="I18">
        <v>5.0</v>
      </c>
      <c r="J18">
        <v>6.0</v>
      </c>
      <c r="K18">
        <v>6.0</v>
      </c>
      <c r="L18">
        <v>6.0</v>
      </c>
      <c r="M18">
        <v>6.0</v>
      </c>
      <c r="N18">
        <v>6.0</v>
      </c>
      <c r="O18">
        <v>6.0</v>
      </c>
      <c r="P18">
        <v>6.0</v>
      </c>
      <c r="Q18">
        <v>6.0</v>
      </c>
      <c r="R18">
        <v>6.0</v>
      </c>
      <c r="S18">
        <v>6.0</v>
      </c>
      <c r="T18">
        <v>6.0</v>
      </c>
    </row>
    <row r="19">
      <c r="A19">
        <v>8.488</v>
      </c>
      <c r="B19">
        <v>16.186</v>
      </c>
      <c r="C19">
        <v>28.142</v>
      </c>
      <c r="D19">
        <v>36.061</v>
      </c>
      <c r="E19">
        <v>43.903</v>
      </c>
      <c r="F19">
        <v>51.693</v>
      </c>
      <c r="G19">
        <v>59.575</v>
      </c>
      <c r="H19">
        <v>70.006</v>
      </c>
      <c r="I19">
        <v>77.984</v>
      </c>
      <c r="J19">
        <v>85.871</v>
      </c>
      <c r="K19">
        <v>94.81</v>
      </c>
      <c r="L19">
        <v>102.867</v>
      </c>
      <c r="M19">
        <v>112.071</v>
      </c>
      <c r="N19">
        <v>120.346</v>
      </c>
      <c r="O19">
        <v>128.299</v>
      </c>
      <c r="P19">
        <v>136.29</v>
      </c>
      <c r="Q19">
        <v>144.235</v>
      </c>
    </row>
    <row r="20">
      <c r="A20">
        <v>6.0</v>
      </c>
      <c r="B20">
        <v>6.0</v>
      </c>
      <c r="C20">
        <v>3.0</v>
      </c>
      <c r="D20">
        <v>3.0</v>
      </c>
      <c r="E20">
        <v>3.0</v>
      </c>
      <c r="F20">
        <v>3.0</v>
      </c>
      <c r="G20">
        <v>4.0</v>
      </c>
      <c r="H20">
        <v>2.0</v>
      </c>
      <c r="I20">
        <v>2.0</v>
      </c>
      <c r="J20">
        <v>2.0</v>
      </c>
      <c r="K20">
        <v>1.0</v>
      </c>
      <c r="L20">
        <v>1.0</v>
      </c>
      <c r="M20">
        <v>1.0</v>
      </c>
      <c r="N20">
        <v>1.0</v>
      </c>
      <c r="O20">
        <v>1.0</v>
      </c>
      <c r="P20">
        <v>1.0</v>
      </c>
      <c r="Q20">
        <v>1.0</v>
      </c>
      <c r="R20">
        <v>1.0</v>
      </c>
    </row>
    <row r="21" ht="15.75" customHeight="1">
      <c r="A21">
        <v>8.513</v>
      </c>
      <c r="B21">
        <v>16.635</v>
      </c>
      <c r="C21">
        <v>29.297</v>
      </c>
      <c r="D21">
        <v>37.438</v>
      </c>
      <c r="E21">
        <v>45.233</v>
      </c>
      <c r="F21">
        <v>53.112</v>
      </c>
      <c r="G21">
        <v>61.053</v>
      </c>
      <c r="H21">
        <v>69.095</v>
      </c>
      <c r="I21">
        <v>76.94</v>
      </c>
      <c r="J21">
        <v>84.869</v>
      </c>
      <c r="K21">
        <v>92.765</v>
      </c>
      <c r="L21">
        <v>100.722</v>
      </c>
      <c r="M21">
        <v>108.539</v>
      </c>
      <c r="N21">
        <v>117.747</v>
      </c>
      <c r="O21">
        <v>125.6</v>
      </c>
      <c r="P21">
        <v>133.434</v>
      </c>
      <c r="Q21">
        <v>141.066</v>
      </c>
      <c r="R21">
        <v>148.855</v>
      </c>
    </row>
    <row r="22" ht="15.75" customHeight="1">
      <c r="A22">
        <v>5.0</v>
      </c>
      <c r="B22">
        <v>4.0</v>
      </c>
      <c r="C22">
        <v>1.0</v>
      </c>
      <c r="D22">
        <v>2.0</v>
      </c>
      <c r="E22">
        <v>2.0</v>
      </c>
      <c r="F22">
        <v>2.0</v>
      </c>
      <c r="G22">
        <v>3.0</v>
      </c>
      <c r="H22">
        <v>4.0</v>
      </c>
      <c r="I22">
        <v>4.0</v>
      </c>
      <c r="J22">
        <v>4.0</v>
      </c>
      <c r="K22">
        <v>4.0</v>
      </c>
      <c r="L22">
        <v>4.0</v>
      </c>
      <c r="M22">
        <v>4.0</v>
      </c>
      <c r="N22">
        <v>3.0</v>
      </c>
      <c r="O22">
        <v>3.0</v>
      </c>
      <c r="P22">
        <v>3.0</v>
      </c>
      <c r="Q22">
        <v>3.0</v>
      </c>
      <c r="R22">
        <v>3.0</v>
      </c>
      <c r="S22">
        <v>4.0</v>
      </c>
    </row>
    <row r="23" ht="15.75" customHeight="1">
      <c r="A23">
        <v>9.145</v>
      </c>
      <c r="B23">
        <v>17.242</v>
      </c>
      <c r="C23">
        <v>26.402</v>
      </c>
      <c r="D23">
        <v>37.835</v>
      </c>
      <c r="E23">
        <v>45.771</v>
      </c>
      <c r="F23">
        <v>53.685</v>
      </c>
      <c r="G23">
        <v>61.734</v>
      </c>
      <c r="H23">
        <v>69.629</v>
      </c>
      <c r="I23">
        <v>77.614</v>
      </c>
      <c r="J23">
        <v>85.46</v>
      </c>
      <c r="K23">
        <v>93.274</v>
      </c>
      <c r="L23">
        <v>101.092</v>
      </c>
      <c r="M23">
        <v>108.88</v>
      </c>
      <c r="N23">
        <v>116.971</v>
      </c>
      <c r="O23">
        <v>124.904</v>
      </c>
      <c r="P23">
        <v>132.698</v>
      </c>
      <c r="Q23">
        <v>140.822</v>
      </c>
      <c r="R23">
        <v>148.76</v>
      </c>
    </row>
    <row r="24" ht="15.75" customHeight="1">
      <c r="A24">
        <v>1.0</v>
      </c>
      <c r="B24">
        <v>2.0</v>
      </c>
      <c r="C24">
        <v>5.0</v>
      </c>
      <c r="D24">
        <v>1.0</v>
      </c>
      <c r="E24">
        <v>1.0</v>
      </c>
      <c r="F24">
        <v>1.0</v>
      </c>
      <c r="G24">
        <v>2.0</v>
      </c>
      <c r="H24">
        <v>3.0</v>
      </c>
      <c r="I24">
        <v>3.0</v>
      </c>
      <c r="J24">
        <v>3.0</v>
      </c>
      <c r="K24">
        <v>3.0</v>
      </c>
      <c r="L24">
        <v>3.0</v>
      </c>
      <c r="M24">
        <v>3.0</v>
      </c>
      <c r="N24">
        <v>4.0</v>
      </c>
      <c r="O24">
        <v>4.0</v>
      </c>
      <c r="P24">
        <v>4.0</v>
      </c>
      <c r="Q24">
        <v>4.0</v>
      </c>
      <c r="R24">
        <v>4.0</v>
      </c>
      <c r="S24">
        <v>4.0</v>
      </c>
    </row>
    <row r="25" ht="15.75" customHeight="1">
      <c r="A25">
        <v>8.57</v>
      </c>
      <c r="B25">
        <v>18.213</v>
      </c>
      <c r="C25">
        <v>27.855</v>
      </c>
      <c r="D25">
        <v>35.498</v>
      </c>
      <c r="E25">
        <v>43.069</v>
      </c>
      <c r="F25">
        <v>50.576</v>
      </c>
      <c r="G25">
        <v>58.199</v>
      </c>
      <c r="H25">
        <v>65.789</v>
      </c>
      <c r="I25">
        <v>73.271</v>
      </c>
      <c r="J25">
        <v>83.239</v>
      </c>
      <c r="K25">
        <v>90.915</v>
      </c>
      <c r="L25">
        <v>98.597</v>
      </c>
      <c r="M25">
        <v>106.093</v>
      </c>
      <c r="N25">
        <v>113.681</v>
      </c>
      <c r="O25">
        <v>121.137</v>
      </c>
      <c r="P25">
        <v>128.688</v>
      </c>
      <c r="Q25">
        <v>139.262</v>
      </c>
      <c r="R25">
        <v>146.833</v>
      </c>
    </row>
    <row r="26" ht="15.75" customHeight="1">
      <c r="A26">
        <v>4.0</v>
      </c>
      <c r="B26">
        <v>1.0</v>
      </c>
      <c r="C26">
        <v>4.0</v>
      </c>
      <c r="D26">
        <v>5.0</v>
      </c>
      <c r="E26">
        <v>6.0</v>
      </c>
      <c r="F26">
        <v>6.0</v>
      </c>
      <c r="G26">
        <v>6.0</v>
      </c>
      <c r="H26">
        <v>6.0</v>
      </c>
      <c r="I26">
        <v>6.0</v>
      </c>
      <c r="J26">
        <v>5.0</v>
      </c>
      <c r="K26">
        <v>5.0</v>
      </c>
      <c r="L26">
        <v>5.0</v>
      </c>
      <c r="M26">
        <v>5.0</v>
      </c>
      <c r="N26">
        <v>5.0</v>
      </c>
      <c r="O26">
        <v>5.0</v>
      </c>
      <c r="P26">
        <v>5.0</v>
      </c>
      <c r="Q26">
        <v>5.0</v>
      </c>
      <c r="R26">
        <v>5.0</v>
      </c>
      <c r="S26">
        <v>5.0</v>
      </c>
    </row>
    <row r="27" ht="15.75" customHeight="1">
      <c r="A27">
        <v>19.0</v>
      </c>
      <c r="B27">
        <v>20.0</v>
      </c>
      <c r="C27">
        <v>20.0</v>
      </c>
      <c r="D27">
        <v>20.0</v>
      </c>
      <c r="E27">
        <v>19.0</v>
      </c>
      <c r="F27">
        <v>20.0</v>
      </c>
    </row>
    <row r="28" ht="15.75" customHeight="1">
      <c r="A28">
        <v>8.17</v>
      </c>
      <c r="B28">
        <v>15.614</v>
      </c>
      <c r="C28">
        <v>22.967</v>
      </c>
      <c r="D28">
        <v>30.403</v>
      </c>
      <c r="E28">
        <v>37.683</v>
      </c>
      <c r="F28">
        <v>44.9</v>
      </c>
      <c r="G28">
        <v>52.296</v>
      </c>
      <c r="H28">
        <v>59.724</v>
      </c>
      <c r="I28">
        <v>67.071</v>
      </c>
      <c r="J28">
        <v>74.706</v>
      </c>
      <c r="K28">
        <v>82.007</v>
      </c>
      <c r="L28">
        <v>91.375</v>
      </c>
      <c r="M28">
        <v>98.84</v>
      </c>
      <c r="N28">
        <v>106.116</v>
      </c>
      <c r="O28">
        <v>113.483</v>
      </c>
      <c r="P28">
        <v>120.739</v>
      </c>
      <c r="Q28">
        <v>128.2</v>
      </c>
      <c r="R28">
        <v>135.595</v>
      </c>
      <c r="S28">
        <v>142.987</v>
      </c>
    </row>
    <row r="29" ht="15.75" customHeight="1">
      <c r="A29">
        <v>3.0</v>
      </c>
      <c r="B29">
        <v>3.0</v>
      </c>
      <c r="C29">
        <v>4.0</v>
      </c>
      <c r="D29">
        <v>3.0</v>
      </c>
      <c r="E29">
        <v>5.0</v>
      </c>
      <c r="F29">
        <v>5.0</v>
      </c>
      <c r="G29">
        <v>4.0</v>
      </c>
      <c r="H29">
        <v>4.0</v>
      </c>
      <c r="I29">
        <v>4.0</v>
      </c>
      <c r="J29">
        <v>3.0</v>
      </c>
      <c r="K29">
        <v>3.0</v>
      </c>
      <c r="L29">
        <v>1.0</v>
      </c>
      <c r="M29">
        <v>1.0</v>
      </c>
      <c r="N29">
        <v>1.0</v>
      </c>
      <c r="O29">
        <v>1.0</v>
      </c>
      <c r="P29">
        <v>1.0</v>
      </c>
      <c r="Q29">
        <v>2.0</v>
      </c>
      <c r="R29">
        <v>2.0</v>
      </c>
      <c r="S29">
        <v>2.0</v>
      </c>
      <c r="T29">
        <v>2.0</v>
      </c>
    </row>
    <row r="30" ht="15.75" customHeight="1">
      <c r="A30">
        <v>10.36</v>
      </c>
      <c r="B30">
        <v>17.467</v>
      </c>
      <c r="C30">
        <v>24.44</v>
      </c>
      <c r="D30">
        <v>31.343</v>
      </c>
      <c r="E30">
        <v>38.275</v>
      </c>
      <c r="F30">
        <v>45.222</v>
      </c>
      <c r="G30">
        <v>52.121</v>
      </c>
      <c r="H30">
        <v>59.177</v>
      </c>
      <c r="I30">
        <v>66.3</v>
      </c>
      <c r="J30">
        <v>73.324</v>
      </c>
      <c r="K30">
        <v>80.342</v>
      </c>
      <c r="L30">
        <v>87.332</v>
      </c>
      <c r="M30">
        <v>94.268</v>
      </c>
      <c r="N30">
        <v>101.362</v>
      </c>
      <c r="O30">
        <v>108.271</v>
      </c>
      <c r="P30">
        <v>115.247</v>
      </c>
      <c r="Q30">
        <v>122.434</v>
      </c>
      <c r="R30">
        <v>129.495</v>
      </c>
      <c r="S30">
        <v>136.487</v>
      </c>
      <c r="T30">
        <v>143.512</v>
      </c>
    </row>
    <row r="31" ht="15.75" customHeight="1">
      <c r="A31">
        <v>2.0</v>
      </c>
      <c r="B31">
        <v>2.0</v>
      </c>
      <c r="C31">
        <v>2.0</v>
      </c>
      <c r="D31">
        <v>2.0</v>
      </c>
      <c r="E31">
        <v>2.0</v>
      </c>
      <c r="F31">
        <v>2.0</v>
      </c>
      <c r="G31">
        <v>5.0</v>
      </c>
      <c r="H31">
        <v>5.0</v>
      </c>
      <c r="I31">
        <v>5.0</v>
      </c>
      <c r="J31">
        <v>5.0</v>
      </c>
      <c r="K31">
        <v>6.0</v>
      </c>
      <c r="L31">
        <v>6.0</v>
      </c>
      <c r="M31">
        <v>6.0</v>
      </c>
      <c r="N31">
        <v>6.0</v>
      </c>
      <c r="O31">
        <v>6.0</v>
      </c>
      <c r="P31">
        <v>6.0</v>
      </c>
      <c r="Q31">
        <v>6.0</v>
      </c>
      <c r="R31">
        <v>6.0</v>
      </c>
      <c r="S31">
        <v>6.0</v>
      </c>
      <c r="T31">
        <v>6.0</v>
      </c>
      <c r="U31">
        <v>6.0</v>
      </c>
    </row>
    <row r="32" ht="15.75" customHeight="1">
      <c r="A32">
        <v>10.4</v>
      </c>
      <c r="B32">
        <v>17.746</v>
      </c>
      <c r="C32">
        <v>25.14</v>
      </c>
      <c r="D32">
        <v>32.473</v>
      </c>
      <c r="E32">
        <v>39.627</v>
      </c>
      <c r="F32">
        <v>46.831</v>
      </c>
      <c r="G32">
        <v>54.119</v>
      </c>
      <c r="H32">
        <v>61.377</v>
      </c>
      <c r="I32">
        <v>68.541</v>
      </c>
      <c r="J32">
        <v>75.674</v>
      </c>
      <c r="K32">
        <v>82.823</v>
      </c>
      <c r="L32">
        <v>89.995</v>
      </c>
      <c r="M32">
        <v>97.154</v>
      </c>
      <c r="N32">
        <v>104.256</v>
      </c>
      <c r="O32">
        <v>111.393</v>
      </c>
      <c r="P32">
        <v>118.443</v>
      </c>
      <c r="Q32">
        <v>125.422</v>
      </c>
      <c r="R32">
        <v>132.453</v>
      </c>
      <c r="S32">
        <v>139.552</v>
      </c>
      <c r="T32">
        <v>146.693</v>
      </c>
    </row>
    <row r="33" ht="15.75" customHeight="1">
      <c r="A33">
        <v>1.0</v>
      </c>
      <c r="B33">
        <v>1.0</v>
      </c>
      <c r="C33">
        <v>1.0</v>
      </c>
      <c r="D33">
        <v>1.0</v>
      </c>
      <c r="E33">
        <v>1.0</v>
      </c>
      <c r="F33">
        <v>1.0</v>
      </c>
      <c r="G33">
        <v>1.0</v>
      </c>
      <c r="H33">
        <v>1.0</v>
      </c>
      <c r="I33">
        <v>1.0</v>
      </c>
      <c r="J33">
        <v>1.0</v>
      </c>
      <c r="K33">
        <v>1.0</v>
      </c>
      <c r="L33">
        <v>2.0</v>
      </c>
      <c r="M33">
        <v>2.0</v>
      </c>
      <c r="N33">
        <v>3.0</v>
      </c>
      <c r="O33">
        <v>3.0</v>
      </c>
      <c r="P33">
        <v>3.0</v>
      </c>
      <c r="Q33">
        <v>3.0</v>
      </c>
      <c r="R33">
        <v>3.0</v>
      </c>
      <c r="S33">
        <v>4.0</v>
      </c>
      <c r="T33">
        <v>4.0</v>
      </c>
      <c r="U33">
        <v>4.0</v>
      </c>
    </row>
    <row r="34" ht="15.75" customHeight="1">
      <c r="A34">
        <v>8.007</v>
      </c>
      <c r="B34">
        <v>15.498</v>
      </c>
      <c r="C34">
        <v>22.976</v>
      </c>
      <c r="D34">
        <v>30.371</v>
      </c>
      <c r="E34">
        <v>37.724</v>
      </c>
      <c r="F34">
        <v>45.111</v>
      </c>
      <c r="G34">
        <v>52.54</v>
      </c>
      <c r="H34">
        <v>59.853</v>
      </c>
      <c r="I34">
        <v>67.145</v>
      </c>
      <c r="J34">
        <v>74.418</v>
      </c>
      <c r="K34">
        <v>81.645</v>
      </c>
      <c r="L34">
        <v>88.825</v>
      </c>
      <c r="M34">
        <v>96.141</v>
      </c>
      <c r="N34">
        <v>103.329</v>
      </c>
      <c r="O34">
        <v>110.632</v>
      </c>
      <c r="P34">
        <v>117.873</v>
      </c>
      <c r="Q34">
        <v>125.097</v>
      </c>
      <c r="R34">
        <v>132.382</v>
      </c>
      <c r="S34">
        <v>139.766</v>
      </c>
      <c r="T34">
        <v>146.995</v>
      </c>
    </row>
    <row r="35" ht="15.75" customHeight="1">
      <c r="A35">
        <v>4.0</v>
      </c>
      <c r="B35">
        <v>4.0</v>
      </c>
      <c r="C35">
        <v>3.0</v>
      </c>
      <c r="D35">
        <v>4.0</v>
      </c>
      <c r="E35">
        <v>3.0</v>
      </c>
      <c r="F35">
        <v>4.0</v>
      </c>
      <c r="G35">
        <v>3.0</v>
      </c>
      <c r="H35">
        <v>3.0</v>
      </c>
      <c r="I35">
        <v>3.0</v>
      </c>
      <c r="J35">
        <v>4.0</v>
      </c>
      <c r="K35">
        <v>4.0</v>
      </c>
      <c r="L35">
        <v>4.0</v>
      </c>
      <c r="M35">
        <v>4.0</v>
      </c>
      <c r="N35">
        <v>4.0</v>
      </c>
      <c r="O35">
        <v>4.0</v>
      </c>
      <c r="P35">
        <v>4.0</v>
      </c>
      <c r="Q35">
        <v>4.0</v>
      </c>
      <c r="R35">
        <v>4.0</v>
      </c>
      <c r="S35">
        <v>3.0</v>
      </c>
      <c r="T35">
        <v>3.0</v>
      </c>
      <c r="U35">
        <v>3.0</v>
      </c>
    </row>
    <row r="36" ht="15.75" customHeight="1">
      <c r="A36">
        <v>7.932</v>
      </c>
      <c r="B36">
        <v>15.377</v>
      </c>
      <c r="C36">
        <v>22.914</v>
      </c>
      <c r="D36">
        <v>30.314</v>
      </c>
      <c r="E36">
        <v>37.716</v>
      </c>
      <c r="F36">
        <v>45.122</v>
      </c>
      <c r="G36">
        <v>52.633</v>
      </c>
      <c r="H36">
        <v>60.104</v>
      </c>
      <c r="I36">
        <v>67.486</v>
      </c>
      <c r="J36">
        <v>74.93</v>
      </c>
      <c r="K36">
        <v>82.34</v>
      </c>
      <c r="L36">
        <v>89.727</v>
      </c>
      <c r="M36">
        <v>97.13</v>
      </c>
      <c r="N36">
        <v>104.467</v>
      </c>
      <c r="O36">
        <v>111.867</v>
      </c>
      <c r="P36">
        <v>119.216</v>
      </c>
      <c r="Q36">
        <v>128.873</v>
      </c>
      <c r="R36">
        <v>136.328</v>
      </c>
      <c r="S36">
        <v>143.711</v>
      </c>
    </row>
    <row r="37" ht="15.75" customHeight="1">
      <c r="A37">
        <v>5.0</v>
      </c>
      <c r="B37">
        <v>5.0</v>
      </c>
      <c r="C37">
        <v>5.0</v>
      </c>
      <c r="D37">
        <v>5.0</v>
      </c>
      <c r="E37">
        <v>4.0</v>
      </c>
      <c r="F37">
        <v>3.0</v>
      </c>
      <c r="G37">
        <v>2.0</v>
      </c>
      <c r="H37">
        <v>2.0</v>
      </c>
      <c r="I37">
        <v>2.0</v>
      </c>
      <c r="J37">
        <v>2.0</v>
      </c>
      <c r="K37">
        <v>2.0</v>
      </c>
      <c r="L37">
        <v>3.0</v>
      </c>
      <c r="M37">
        <v>3.0</v>
      </c>
      <c r="N37">
        <v>2.0</v>
      </c>
      <c r="O37">
        <v>2.0</v>
      </c>
      <c r="P37">
        <v>2.0</v>
      </c>
      <c r="Q37">
        <v>1.0</v>
      </c>
      <c r="R37">
        <v>1.0</v>
      </c>
      <c r="S37">
        <v>1.0</v>
      </c>
      <c r="T37">
        <v>1.0</v>
      </c>
    </row>
    <row r="38" ht="15.75" customHeight="1">
      <c r="A38">
        <v>7.891</v>
      </c>
      <c r="B38">
        <v>15.317</v>
      </c>
      <c r="C38">
        <v>22.641</v>
      </c>
      <c r="D38">
        <v>29.867</v>
      </c>
      <c r="E38">
        <v>37.036</v>
      </c>
      <c r="F38">
        <v>44.326</v>
      </c>
      <c r="G38">
        <v>51.506</v>
      </c>
      <c r="H38">
        <v>58.775</v>
      </c>
      <c r="I38">
        <v>66.023</v>
      </c>
      <c r="J38">
        <v>73.301</v>
      </c>
      <c r="K38">
        <v>80.45</v>
      </c>
      <c r="L38">
        <v>87.64</v>
      </c>
      <c r="M38">
        <v>94.818</v>
      </c>
      <c r="N38">
        <v>102.015</v>
      </c>
      <c r="O38">
        <v>109.202</v>
      </c>
      <c r="P38">
        <v>116.376</v>
      </c>
      <c r="Q38">
        <v>123.511</v>
      </c>
      <c r="R38">
        <v>130.677</v>
      </c>
      <c r="S38">
        <v>137.907</v>
      </c>
      <c r="T38">
        <v>145.062</v>
      </c>
    </row>
    <row r="39" ht="15.75" customHeight="1">
      <c r="A39">
        <v>6.0</v>
      </c>
      <c r="B39">
        <v>6.0</v>
      </c>
      <c r="C39">
        <v>6.0</v>
      </c>
      <c r="D39">
        <v>6.0</v>
      </c>
      <c r="E39">
        <v>6.0</v>
      </c>
      <c r="F39">
        <v>6.0</v>
      </c>
      <c r="G39">
        <v>6.0</v>
      </c>
      <c r="H39">
        <v>6.0</v>
      </c>
      <c r="I39">
        <v>6.0</v>
      </c>
      <c r="J39">
        <v>6.0</v>
      </c>
      <c r="K39">
        <v>5.0</v>
      </c>
      <c r="L39">
        <v>5.0</v>
      </c>
      <c r="M39">
        <v>5.0</v>
      </c>
      <c r="N39">
        <v>5.0</v>
      </c>
      <c r="O39">
        <v>5.0</v>
      </c>
      <c r="P39">
        <v>5.0</v>
      </c>
      <c r="Q39">
        <v>5.0</v>
      </c>
      <c r="R39">
        <v>5.0</v>
      </c>
      <c r="S39">
        <v>5.0</v>
      </c>
      <c r="T39">
        <v>5.0</v>
      </c>
      <c r="U39">
        <v>5.0</v>
      </c>
    </row>
    <row r="40" ht="15.75" customHeight="1">
      <c r="A40">
        <v>13.0</v>
      </c>
      <c r="B40">
        <v>18.0</v>
      </c>
      <c r="C40">
        <v>18.0</v>
      </c>
      <c r="D40">
        <v>17.0</v>
      </c>
      <c r="E40">
        <v>16.0</v>
      </c>
      <c r="F40">
        <v>15.0</v>
      </c>
    </row>
    <row r="41" ht="15.75" customHeight="1">
      <c r="A41">
        <v>14.328</v>
      </c>
      <c r="B41">
        <v>26.123</v>
      </c>
      <c r="C41">
        <v>35.785</v>
      </c>
      <c r="D41">
        <v>48.012</v>
      </c>
      <c r="E41">
        <v>60.205</v>
      </c>
      <c r="F41">
        <v>69.766</v>
      </c>
      <c r="G41">
        <v>79.304</v>
      </c>
      <c r="H41">
        <v>90.658</v>
      </c>
      <c r="I41">
        <v>99.97</v>
      </c>
      <c r="J41">
        <v>111.034</v>
      </c>
      <c r="K41">
        <v>126.214</v>
      </c>
      <c r="L41">
        <v>137.628</v>
      </c>
      <c r="M41">
        <v>148.604</v>
      </c>
    </row>
    <row r="42" ht="15.75" customHeight="1">
      <c r="A42">
        <v>1.0</v>
      </c>
      <c r="B42">
        <v>1.0</v>
      </c>
      <c r="C42">
        <v>1.0</v>
      </c>
      <c r="D42">
        <v>1.0</v>
      </c>
      <c r="E42">
        <v>1.0</v>
      </c>
      <c r="F42">
        <v>1.0</v>
      </c>
      <c r="G42">
        <v>1.0</v>
      </c>
      <c r="H42">
        <v>1.0</v>
      </c>
      <c r="I42">
        <v>1.0</v>
      </c>
      <c r="J42">
        <v>1.0</v>
      </c>
      <c r="K42">
        <v>1.0</v>
      </c>
      <c r="L42">
        <v>1.0</v>
      </c>
      <c r="M42">
        <v>1.0</v>
      </c>
      <c r="N42">
        <v>1.0</v>
      </c>
    </row>
    <row r="43" ht="15.75" customHeight="1">
      <c r="A43">
        <v>8.771</v>
      </c>
      <c r="B43">
        <v>16.572</v>
      </c>
      <c r="C43">
        <v>27.227</v>
      </c>
      <c r="D43">
        <v>37.381</v>
      </c>
      <c r="E43">
        <v>45.198</v>
      </c>
      <c r="F43">
        <v>53.2</v>
      </c>
      <c r="G43">
        <v>60.685</v>
      </c>
      <c r="H43">
        <v>68.362</v>
      </c>
      <c r="I43">
        <v>76.262</v>
      </c>
      <c r="J43">
        <v>84.098</v>
      </c>
      <c r="K43">
        <v>91.91</v>
      </c>
      <c r="L43">
        <v>99.868</v>
      </c>
      <c r="M43">
        <v>107.953</v>
      </c>
      <c r="N43">
        <v>115.768</v>
      </c>
      <c r="O43">
        <v>123.561</v>
      </c>
      <c r="P43">
        <v>131.198</v>
      </c>
      <c r="Q43">
        <v>139.113</v>
      </c>
      <c r="R43">
        <v>146.9</v>
      </c>
    </row>
    <row r="44" ht="15.75" customHeight="1">
      <c r="A44">
        <v>5.0</v>
      </c>
      <c r="B44">
        <v>6.0</v>
      </c>
      <c r="C44">
        <v>4.0</v>
      </c>
      <c r="D44">
        <v>5.0</v>
      </c>
      <c r="E44">
        <v>5.0</v>
      </c>
      <c r="F44">
        <v>5.0</v>
      </c>
      <c r="G44">
        <v>5.0</v>
      </c>
      <c r="H44">
        <v>5.0</v>
      </c>
      <c r="I44">
        <v>5.0</v>
      </c>
      <c r="J44">
        <v>5.0</v>
      </c>
      <c r="K44">
        <v>5.0</v>
      </c>
      <c r="L44">
        <v>5.0</v>
      </c>
      <c r="M44">
        <v>5.0</v>
      </c>
      <c r="N44">
        <v>5.0</v>
      </c>
      <c r="O44">
        <v>5.0</v>
      </c>
      <c r="P44">
        <v>5.0</v>
      </c>
      <c r="Q44">
        <v>5.0</v>
      </c>
      <c r="R44">
        <v>5.0</v>
      </c>
      <c r="S44">
        <v>5.0</v>
      </c>
    </row>
    <row r="45" ht="15.75" customHeight="1">
      <c r="A45">
        <v>8.68</v>
      </c>
      <c r="B45">
        <v>16.799</v>
      </c>
      <c r="C45">
        <v>24.695</v>
      </c>
      <c r="D45">
        <v>32.364</v>
      </c>
      <c r="E45">
        <v>40.014</v>
      </c>
      <c r="F45">
        <v>48.035</v>
      </c>
      <c r="G45">
        <v>55.948</v>
      </c>
      <c r="H45">
        <v>63.713</v>
      </c>
      <c r="I45">
        <v>71.549</v>
      </c>
      <c r="J45">
        <v>79.359</v>
      </c>
      <c r="K45">
        <v>87.142</v>
      </c>
      <c r="L45">
        <v>94.877</v>
      </c>
      <c r="M45">
        <v>102.728</v>
      </c>
      <c r="N45">
        <v>110.405</v>
      </c>
      <c r="O45">
        <v>117.963</v>
      </c>
      <c r="P45">
        <v>125.897</v>
      </c>
      <c r="Q45">
        <v>133.743</v>
      </c>
      <c r="R45">
        <v>141.416</v>
      </c>
    </row>
    <row r="46" ht="15.75" customHeight="1">
      <c r="A46">
        <v>6.0</v>
      </c>
      <c r="B46">
        <v>4.0</v>
      </c>
      <c r="C46">
        <v>6.0</v>
      </c>
      <c r="D46">
        <v>6.0</v>
      </c>
      <c r="E46">
        <v>6.0</v>
      </c>
      <c r="F46">
        <v>6.0</v>
      </c>
      <c r="G46">
        <v>6.0</v>
      </c>
      <c r="H46">
        <v>6.0</v>
      </c>
      <c r="I46">
        <v>6.0</v>
      </c>
      <c r="J46">
        <v>6.0</v>
      </c>
      <c r="K46">
        <v>6.0</v>
      </c>
      <c r="L46">
        <v>6.0</v>
      </c>
      <c r="M46">
        <v>6.0</v>
      </c>
      <c r="N46">
        <v>6.0</v>
      </c>
      <c r="O46">
        <v>6.0</v>
      </c>
      <c r="P46">
        <v>6.0</v>
      </c>
      <c r="Q46">
        <v>6.0</v>
      </c>
      <c r="R46">
        <v>6.0</v>
      </c>
      <c r="S46">
        <v>6.0</v>
      </c>
    </row>
    <row r="47" ht="15.75" customHeight="1">
      <c r="A47">
        <v>8.816</v>
      </c>
      <c r="B47">
        <v>16.593</v>
      </c>
      <c r="C47">
        <v>26.725</v>
      </c>
      <c r="D47">
        <v>39.123</v>
      </c>
      <c r="E47">
        <v>47.099</v>
      </c>
      <c r="F47">
        <v>57.293</v>
      </c>
      <c r="G47">
        <v>65.263</v>
      </c>
      <c r="H47">
        <v>73.257</v>
      </c>
      <c r="I47">
        <v>81.067</v>
      </c>
      <c r="J47">
        <v>89.074</v>
      </c>
      <c r="K47">
        <v>96.835</v>
      </c>
      <c r="L47">
        <v>104.969</v>
      </c>
      <c r="M47">
        <v>112.887</v>
      </c>
      <c r="N47">
        <v>120.853</v>
      </c>
      <c r="O47">
        <v>131.128</v>
      </c>
      <c r="P47">
        <v>139.147</v>
      </c>
      <c r="Q47">
        <v>147.282</v>
      </c>
    </row>
    <row r="48" ht="15.75" customHeight="1">
      <c r="A48">
        <v>4.0</v>
      </c>
      <c r="B48">
        <v>5.0</v>
      </c>
      <c r="C48">
        <v>5.0</v>
      </c>
      <c r="D48">
        <v>4.0</v>
      </c>
      <c r="E48">
        <v>4.0</v>
      </c>
      <c r="F48">
        <v>4.0</v>
      </c>
      <c r="G48">
        <v>4.0</v>
      </c>
      <c r="H48">
        <v>4.0</v>
      </c>
      <c r="I48">
        <v>4.0</v>
      </c>
      <c r="J48">
        <v>4.0</v>
      </c>
      <c r="K48">
        <v>4.0</v>
      </c>
      <c r="L48">
        <v>4.0</v>
      </c>
      <c r="M48">
        <v>4.0</v>
      </c>
      <c r="N48">
        <v>4.0</v>
      </c>
      <c r="O48">
        <v>4.0</v>
      </c>
      <c r="P48">
        <v>4.0</v>
      </c>
      <c r="Q48">
        <v>4.0</v>
      </c>
      <c r="R48">
        <v>4.0</v>
      </c>
    </row>
    <row r="49" ht="15.75" customHeight="1">
      <c r="A49">
        <v>13.625</v>
      </c>
      <c r="B49">
        <v>22.488</v>
      </c>
      <c r="C49">
        <v>31.649</v>
      </c>
      <c r="D49">
        <v>40.584</v>
      </c>
      <c r="E49">
        <v>49.005</v>
      </c>
      <c r="F49">
        <v>57.661</v>
      </c>
      <c r="G49">
        <v>66.458</v>
      </c>
      <c r="H49">
        <v>74.923</v>
      </c>
      <c r="I49">
        <v>83.382</v>
      </c>
      <c r="J49">
        <v>92.157</v>
      </c>
      <c r="K49">
        <v>101.021</v>
      </c>
      <c r="L49">
        <v>109.497</v>
      </c>
      <c r="M49">
        <v>118.312</v>
      </c>
      <c r="N49">
        <v>127.084</v>
      </c>
      <c r="O49">
        <v>135.966</v>
      </c>
      <c r="P49">
        <v>144.58</v>
      </c>
    </row>
    <row r="50" ht="15.75" customHeight="1">
      <c r="A50">
        <v>2.0</v>
      </c>
      <c r="B50">
        <v>2.0</v>
      </c>
      <c r="C50">
        <v>3.0</v>
      </c>
      <c r="D50">
        <v>3.0</v>
      </c>
      <c r="E50">
        <v>3.0</v>
      </c>
      <c r="F50">
        <v>3.0</v>
      </c>
      <c r="G50">
        <v>3.0</v>
      </c>
      <c r="H50">
        <v>3.0</v>
      </c>
      <c r="I50">
        <v>3.0</v>
      </c>
      <c r="J50">
        <v>3.0</v>
      </c>
      <c r="K50">
        <v>3.0</v>
      </c>
      <c r="L50">
        <v>3.0</v>
      </c>
      <c r="M50">
        <v>3.0</v>
      </c>
      <c r="N50">
        <v>3.0</v>
      </c>
      <c r="O50">
        <v>3.0</v>
      </c>
      <c r="P50">
        <v>3.0</v>
      </c>
      <c r="Q50">
        <v>3.0</v>
      </c>
    </row>
    <row r="51" ht="15.75" customHeight="1">
      <c r="A51">
        <v>10.085</v>
      </c>
      <c r="B51">
        <v>19.575</v>
      </c>
      <c r="C51">
        <v>32.01</v>
      </c>
      <c r="D51">
        <v>41.201</v>
      </c>
      <c r="E51">
        <v>50.253</v>
      </c>
      <c r="F51">
        <v>59.681</v>
      </c>
      <c r="G51">
        <v>70.736</v>
      </c>
      <c r="H51">
        <v>79.899</v>
      </c>
      <c r="I51">
        <v>89.022</v>
      </c>
      <c r="J51">
        <v>97.917</v>
      </c>
      <c r="K51">
        <v>108.403</v>
      </c>
      <c r="L51">
        <v>117.331</v>
      </c>
      <c r="M51">
        <v>129.624</v>
      </c>
      <c r="N51">
        <v>139.218</v>
      </c>
      <c r="O51">
        <v>148.573</v>
      </c>
    </row>
    <row r="52" ht="15.75" customHeight="1">
      <c r="A52">
        <v>3.0</v>
      </c>
      <c r="B52">
        <v>3.0</v>
      </c>
      <c r="C52">
        <v>2.0</v>
      </c>
      <c r="D52">
        <v>2.0</v>
      </c>
      <c r="E52">
        <v>2.0</v>
      </c>
      <c r="F52">
        <v>2.0</v>
      </c>
      <c r="G52">
        <v>2.0</v>
      </c>
      <c r="H52">
        <v>2.0</v>
      </c>
      <c r="I52">
        <v>2.0</v>
      </c>
      <c r="J52">
        <v>2.0</v>
      </c>
      <c r="K52">
        <v>2.0</v>
      </c>
      <c r="L52">
        <v>2.0</v>
      </c>
      <c r="M52">
        <v>2.0</v>
      </c>
      <c r="N52">
        <v>2.0</v>
      </c>
      <c r="O52">
        <v>2.0</v>
      </c>
      <c r="P52">
        <v>2.0</v>
      </c>
    </row>
    <row r="53" ht="15.75" customHeight="1">
      <c r="A53">
        <v>16.0</v>
      </c>
      <c r="B53">
        <v>16.0</v>
      </c>
      <c r="C53">
        <v>19.0</v>
      </c>
      <c r="D53">
        <v>17.0</v>
      </c>
      <c r="E53">
        <v>18.0</v>
      </c>
      <c r="F53">
        <v>17.0</v>
      </c>
    </row>
    <row r="54" ht="15.75" customHeight="1">
      <c r="A54">
        <v>11.476</v>
      </c>
      <c r="B54">
        <v>18.896</v>
      </c>
      <c r="C54">
        <v>26.222</v>
      </c>
      <c r="D54">
        <v>33.588</v>
      </c>
      <c r="E54">
        <v>40.868</v>
      </c>
      <c r="F54">
        <v>48.353</v>
      </c>
      <c r="G54">
        <v>55.696</v>
      </c>
      <c r="H54">
        <v>71.93</v>
      </c>
      <c r="I54">
        <v>83.638</v>
      </c>
      <c r="J54">
        <v>92.767</v>
      </c>
      <c r="K54">
        <v>104.044</v>
      </c>
      <c r="L54">
        <v>111.652</v>
      </c>
      <c r="M54">
        <v>122.797</v>
      </c>
      <c r="N54">
        <v>130.421</v>
      </c>
      <c r="O54">
        <v>137.869</v>
      </c>
      <c r="P54">
        <v>148.794</v>
      </c>
    </row>
    <row r="55" ht="15.75" customHeight="1">
      <c r="A55">
        <v>2.0</v>
      </c>
      <c r="B55">
        <v>2.0</v>
      </c>
      <c r="C55">
        <v>2.0</v>
      </c>
      <c r="D55">
        <v>3.0</v>
      </c>
      <c r="E55">
        <v>4.0</v>
      </c>
      <c r="F55">
        <v>5.0</v>
      </c>
      <c r="G55">
        <v>5.0</v>
      </c>
      <c r="H55">
        <v>2.0</v>
      </c>
      <c r="I55">
        <v>2.0</v>
      </c>
      <c r="J55">
        <v>2.0</v>
      </c>
      <c r="K55">
        <v>1.0</v>
      </c>
      <c r="L55">
        <v>1.0</v>
      </c>
      <c r="M55">
        <v>1.0</v>
      </c>
      <c r="N55">
        <v>1.0</v>
      </c>
      <c r="O55">
        <v>1.0</v>
      </c>
      <c r="P55">
        <v>1.0</v>
      </c>
      <c r="Q55">
        <v>1.0</v>
      </c>
    </row>
    <row r="56" ht="15.75" customHeight="1">
      <c r="A56">
        <v>13.859</v>
      </c>
      <c r="B56">
        <v>24.519</v>
      </c>
      <c r="C56">
        <v>32.65</v>
      </c>
      <c r="D56">
        <v>40.785</v>
      </c>
      <c r="E56">
        <v>52.465</v>
      </c>
      <c r="F56">
        <v>60.718</v>
      </c>
      <c r="G56">
        <v>71.229</v>
      </c>
      <c r="H56">
        <v>79.237</v>
      </c>
      <c r="I56">
        <v>87.298</v>
      </c>
      <c r="J56">
        <v>95.406</v>
      </c>
      <c r="K56">
        <v>103.382</v>
      </c>
      <c r="L56">
        <v>111.283</v>
      </c>
      <c r="M56">
        <v>121.549</v>
      </c>
      <c r="N56">
        <v>129.734</v>
      </c>
      <c r="O56">
        <v>137.679</v>
      </c>
      <c r="P56">
        <v>145.728</v>
      </c>
    </row>
    <row r="57" ht="15.75" customHeight="1">
      <c r="A57">
        <v>1.0</v>
      </c>
      <c r="B57">
        <v>1.0</v>
      </c>
      <c r="C57">
        <v>1.0</v>
      </c>
      <c r="D57">
        <v>1.0</v>
      </c>
      <c r="E57">
        <v>1.0</v>
      </c>
      <c r="F57">
        <v>1.0</v>
      </c>
      <c r="G57">
        <v>1.0</v>
      </c>
      <c r="H57">
        <v>1.0</v>
      </c>
      <c r="I57">
        <v>1.0</v>
      </c>
      <c r="J57">
        <v>1.0</v>
      </c>
      <c r="K57">
        <v>2.0</v>
      </c>
      <c r="L57">
        <v>2.0</v>
      </c>
      <c r="M57">
        <v>2.0</v>
      </c>
      <c r="N57">
        <v>2.0</v>
      </c>
      <c r="O57">
        <v>2.0</v>
      </c>
      <c r="P57">
        <v>2.0</v>
      </c>
      <c r="Q57">
        <v>2.0</v>
      </c>
    </row>
    <row r="58" ht="15.75" customHeight="1">
      <c r="A58">
        <v>8.771</v>
      </c>
      <c r="B58">
        <v>16.518</v>
      </c>
      <c r="C58">
        <v>24.261</v>
      </c>
      <c r="D58">
        <v>31.769</v>
      </c>
      <c r="E58">
        <v>39.326</v>
      </c>
      <c r="F58">
        <v>46.974</v>
      </c>
      <c r="G58">
        <v>54.549</v>
      </c>
      <c r="H58">
        <v>62.155</v>
      </c>
      <c r="I58">
        <v>69.719</v>
      </c>
      <c r="J58">
        <v>77.188</v>
      </c>
      <c r="K58">
        <v>84.672</v>
      </c>
      <c r="L58">
        <v>92.115</v>
      </c>
      <c r="M58">
        <v>99.562</v>
      </c>
      <c r="N58">
        <v>106.935</v>
      </c>
      <c r="O58">
        <v>114.32</v>
      </c>
      <c r="P58">
        <v>121.81</v>
      </c>
      <c r="Q58">
        <v>129.313</v>
      </c>
      <c r="R58">
        <v>136.729</v>
      </c>
      <c r="S58">
        <v>144.179</v>
      </c>
    </row>
    <row r="59" ht="15.75" customHeight="1">
      <c r="A59">
        <v>4.0</v>
      </c>
      <c r="B59">
        <v>5.0</v>
      </c>
      <c r="C59">
        <v>5.0</v>
      </c>
      <c r="D59">
        <v>6.0</v>
      </c>
      <c r="E59">
        <v>6.0</v>
      </c>
      <c r="F59">
        <v>6.0</v>
      </c>
      <c r="G59">
        <v>6.0</v>
      </c>
      <c r="H59">
        <v>6.0</v>
      </c>
      <c r="I59">
        <v>6.0</v>
      </c>
      <c r="J59">
        <v>6.0</v>
      </c>
      <c r="K59">
        <v>6.0</v>
      </c>
      <c r="L59">
        <v>6.0</v>
      </c>
      <c r="M59">
        <v>6.0</v>
      </c>
      <c r="N59">
        <v>6.0</v>
      </c>
      <c r="O59">
        <v>6.0</v>
      </c>
      <c r="P59">
        <v>6.0</v>
      </c>
      <c r="Q59">
        <v>6.0</v>
      </c>
      <c r="R59">
        <v>6.0</v>
      </c>
      <c r="S59">
        <v>6.0</v>
      </c>
      <c r="T59">
        <v>6.0</v>
      </c>
    </row>
    <row r="60" ht="15.75" customHeight="1">
      <c r="A60">
        <v>8.499</v>
      </c>
      <c r="B60">
        <v>16.478</v>
      </c>
      <c r="C60">
        <v>24.215</v>
      </c>
      <c r="D60">
        <v>31.912</v>
      </c>
      <c r="E60">
        <v>39.694</v>
      </c>
      <c r="F60">
        <v>52.398</v>
      </c>
      <c r="G60">
        <v>60.516</v>
      </c>
      <c r="H60">
        <v>69.19</v>
      </c>
      <c r="I60">
        <v>78.258</v>
      </c>
      <c r="J60">
        <v>88.064</v>
      </c>
      <c r="K60">
        <v>95.827</v>
      </c>
      <c r="L60">
        <v>103.446</v>
      </c>
      <c r="M60">
        <v>111.139</v>
      </c>
      <c r="N60">
        <v>118.804</v>
      </c>
      <c r="O60">
        <v>126.5</v>
      </c>
      <c r="P60">
        <v>135.305</v>
      </c>
      <c r="Q60">
        <v>143.353</v>
      </c>
    </row>
    <row r="61" ht="15.75" customHeight="1">
      <c r="A61">
        <v>6.0</v>
      </c>
      <c r="B61">
        <v>6.0</v>
      </c>
      <c r="C61">
        <v>6.0</v>
      </c>
      <c r="D61">
        <v>5.0</v>
      </c>
      <c r="E61">
        <v>5.0</v>
      </c>
      <c r="F61">
        <v>2.0</v>
      </c>
      <c r="G61">
        <v>2.0</v>
      </c>
      <c r="H61">
        <v>3.0</v>
      </c>
      <c r="I61">
        <v>3.0</v>
      </c>
      <c r="J61">
        <v>3.0</v>
      </c>
      <c r="K61">
        <v>3.0</v>
      </c>
      <c r="L61">
        <v>3.0</v>
      </c>
      <c r="M61">
        <v>3.0</v>
      </c>
      <c r="N61">
        <v>3.0</v>
      </c>
      <c r="O61">
        <v>3.0</v>
      </c>
      <c r="P61">
        <v>3.0</v>
      </c>
      <c r="Q61">
        <v>3.0</v>
      </c>
      <c r="R61">
        <v>3.0</v>
      </c>
    </row>
    <row r="62" ht="15.75" customHeight="1">
      <c r="A62">
        <v>8.647</v>
      </c>
      <c r="B62">
        <v>16.809</v>
      </c>
      <c r="C62">
        <v>24.794</v>
      </c>
      <c r="D62">
        <v>34.403</v>
      </c>
      <c r="E62">
        <v>42.623</v>
      </c>
      <c r="F62">
        <v>51.026</v>
      </c>
      <c r="G62">
        <v>59.01</v>
      </c>
      <c r="H62">
        <v>66.963</v>
      </c>
      <c r="I62">
        <v>74.824</v>
      </c>
      <c r="J62">
        <v>82.842</v>
      </c>
      <c r="K62">
        <v>90.727</v>
      </c>
      <c r="L62">
        <v>98.797</v>
      </c>
      <c r="M62">
        <v>106.736</v>
      </c>
      <c r="N62">
        <v>114.674</v>
      </c>
      <c r="O62">
        <v>122.582</v>
      </c>
      <c r="P62">
        <v>130.451</v>
      </c>
      <c r="Q62">
        <v>138.303</v>
      </c>
      <c r="R62">
        <v>146.32</v>
      </c>
    </row>
    <row r="63" ht="15.75" customHeight="1">
      <c r="A63">
        <v>5.0</v>
      </c>
      <c r="B63">
        <v>4.0</v>
      </c>
      <c r="C63">
        <v>4.0</v>
      </c>
      <c r="D63">
        <v>2.0</v>
      </c>
      <c r="E63">
        <v>2.0</v>
      </c>
      <c r="F63">
        <v>3.0</v>
      </c>
      <c r="G63">
        <v>3.0</v>
      </c>
      <c r="H63">
        <v>4.0</v>
      </c>
      <c r="I63">
        <v>4.0</v>
      </c>
      <c r="J63">
        <v>4.0</v>
      </c>
      <c r="K63">
        <v>5.0</v>
      </c>
      <c r="L63">
        <v>5.0</v>
      </c>
      <c r="M63">
        <v>5.0</v>
      </c>
      <c r="N63">
        <v>5.0</v>
      </c>
      <c r="O63">
        <v>5.0</v>
      </c>
      <c r="P63">
        <v>5.0</v>
      </c>
      <c r="Q63">
        <v>5.0</v>
      </c>
      <c r="R63">
        <v>5.0</v>
      </c>
      <c r="S63">
        <v>5.0</v>
      </c>
    </row>
    <row r="64" ht="15.75" customHeight="1">
      <c r="A64">
        <v>9.624</v>
      </c>
      <c r="B64">
        <v>17.561</v>
      </c>
      <c r="C64">
        <v>25.259</v>
      </c>
      <c r="D64">
        <v>33.174</v>
      </c>
      <c r="E64">
        <v>41.598</v>
      </c>
      <c r="F64">
        <v>49.895</v>
      </c>
      <c r="G64">
        <v>58.356</v>
      </c>
      <c r="H64">
        <v>66.496</v>
      </c>
      <c r="I64">
        <v>74.56</v>
      </c>
      <c r="J64">
        <v>82.774</v>
      </c>
      <c r="K64">
        <v>90.893</v>
      </c>
      <c r="L64">
        <v>98.913</v>
      </c>
      <c r="M64">
        <v>107.018</v>
      </c>
      <c r="N64">
        <v>116.485</v>
      </c>
      <c r="O64">
        <v>124.527</v>
      </c>
      <c r="P64">
        <v>132.889</v>
      </c>
      <c r="Q64">
        <v>140.974</v>
      </c>
    </row>
    <row r="65" ht="15.75" customHeight="1">
      <c r="A65">
        <v>3.0</v>
      </c>
      <c r="B65">
        <v>3.0</v>
      </c>
      <c r="C65">
        <v>3.0</v>
      </c>
      <c r="D65">
        <v>4.0</v>
      </c>
      <c r="E65">
        <v>3.0</v>
      </c>
      <c r="F65">
        <v>4.0</v>
      </c>
      <c r="G65">
        <v>4.0</v>
      </c>
      <c r="H65">
        <v>5.0</v>
      </c>
      <c r="I65">
        <v>5.0</v>
      </c>
      <c r="J65">
        <v>5.0</v>
      </c>
      <c r="K65">
        <v>4.0</v>
      </c>
      <c r="L65">
        <v>4.0</v>
      </c>
      <c r="M65">
        <v>4.0</v>
      </c>
      <c r="N65">
        <v>4.0</v>
      </c>
      <c r="O65">
        <v>4.0</v>
      </c>
      <c r="P65">
        <v>4.0</v>
      </c>
      <c r="Q65">
        <v>4.0</v>
      </c>
      <c r="R65">
        <v>4.0</v>
      </c>
    </row>
    <row r="66" ht="15.75" customHeight="1">
      <c r="A66">
        <v>20.0</v>
      </c>
      <c r="B66">
        <v>19.0</v>
      </c>
      <c r="C66">
        <v>21.0</v>
      </c>
      <c r="D66">
        <v>17.0</v>
      </c>
      <c r="E66">
        <v>19.0</v>
      </c>
      <c r="F66">
        <v>19.0</v>
      </c>
    </row>
    <row r="67" ht="15.75" customHeight="1">
      <c r="A67">
        <v>10.489</v>
      </c>
      <c r="B67">
        <v>17.65</v>
      </c>
      <c r="C67">
        <v>24.753</v>
      </c>
      <c r="D67">
        <v>31.909</v>
      </c>
      <c r="E67">
        <v>39.027</v>
      </c>
      <c r="F67">
        <v>46.097</v>
      </c>
      <c r="G67">
        <v>53.219</v>
      </c>
      <c r="H67">
        <v>60.469</v>
      </c>
      <c r="I67">
        <v>67.638</v>
      </c>
      <c r="J67">
        <v>74.688</v>
      </c>
      <c r="K67">
        <v>81.784</v>
      </c>
      <c r="L67">
        <v>89.205</v>
      </c>
      <c r="M67">
        <v>96.48</v>
      </c>
      <c r="N67">
        <v>103.598</v>
      </c>
      <c r="O67">
        <v>110.881</v>
      </c>
      <c r="P67">
        <v>118.016</v>
      </c>
      <c r="Q67">
        <v>125.209</v>
      </c>
      <c r="R67">
        <v>132.295</v>
      </c>
      <c r="S67">
        <v>139.488</v>
      </c>
      <c r="T67">
        <v>146.563</v>
      </c>
    </row>
    <row r="68" ht="15.75" customHeight="1">
      <c r="A68">
        <v>3.0</v>
      </c>
      <c r="B68">
        <v>2.0</v>
      </c>
      <c r="C68">
        <v>2.0</v>
      </c>
      <c r="D68">
        <v>2.0</v>
      </c>
      <c r="E68">
        <v>2.0</v>
      </c>
      <c r="F68">
        <v>2.0</v>
      </c>
      <c r="G68">
        <v>2.0</v>
      </c>
      <c r="H68">
        <v>3.0</v>
      </c>
      <c r="I68">
        <v>3.0</v>
      </c>
      <c r="J68">
        <v>3.0</v>
      </c>
      <c r="K68">
        <v>4.0</v>
      </c>
      <c r="L68">
        <v>5.0</v>
      </c>
      <c r="M68">
        <v>5.0</v>
      </c>
      <c r="N68">
        <v>5.0</v>
      </c>
      <c r="O68">
        <v>5.0</v>
      </c>
      <c r="P68">
        <v>5.0</v>
      </c>
      <c r="Q68">
        <v>5.0</v>
      </c>
      <c r="R68">
        <v>5.0</v>
      </c>
      <c r="S68">
        <v>5.0</v>
      </c>
      <c r="T68">
        <v>5.0</v>
      </c>
      <c r="U68">
        <v>5.0</v>
      </c>
    </row>
    <row r="69" ht="15.75" customHeight="1">
      <c r="A69">
        <v>7.987</v>
      </c>
      <c r="B69">
        <v>15.166</v>
      </c>
      <c r="C69">
        <v>22.463</v>
      </c>
      <c r="D69">
        <v>29.904</v>
      </c>
      <c r="E69">
        <v>37.299</v>
      </c>
      <c r="F69">
        <v>44.673</v>
      </c>
      <c r="G69">
        <v>52.021</v>
      </c>
      <c r="H69">
        <v>59.415</v>
      </c>
      <c r="I69">
        <v>66.804</v>
      </c>
      <c r="J69">
        <v>74.115</v>
      </c>
      <c r="K69">
        <v>81.459</v>
      </c>
      <c r="L69">
        <v>91.261</v>
      </c>
      <c r="M69">
        <v>98.669</v>
      </c>
      <c r="N69">
        <v>106.074</v>
      </c>
      <c r="O69">
        <v>113.331</v>
      </c>
      <c r="P69">
        <v>120.627</v>
      </c>
      <c r="Q69">
        <v>128.083</v>
      </c>
      <c r="R69">
        <v>135.492</v>
      </c>
      <c r="S69">
        <v>143.049</v>
      </c>
    </row>
    <row r="70" ht="15.75" customHeight="1">
      <c r="A70">
        <v>5.0</v>
      </c>
      <c r="B70">
        <v>5.0</v>
      </c>
      <c r="C70">
        <v>5.0</v>
      </c>
      <c r="D70">
        <v>5.0</v>
      </c>
      <c r="E70">
        <v>5.0</v>
      </c>
      <c r="F70">
        <v>5.0</v>
      </c>
      <c r="G70">
        <v>4.0</v>
      </c>
      <c r="H70">
        <v>5.0</v>
      </c>
      <c r="I70">
        <v>5.0</v>
      </c>
      <c r="J70">
        <v>5.0</v>
      </c>
      <c r="K70">
        <v>5.0</v>
      </c>
      <c r="L70">
        <v>3.0</v>
      </c>
      <c r="M70">
        <v>3.0</v>
      </c>
      <c r="N70">
        <v>3.0</v>
      </c>
      <c r="O70">
        <v>3.0</v>
      </c>
      <c r="P70">
        <v>3.0</v>
      </c>
      <c r="Q70">
        <v>3.0</v>
      </c>
      <c r="R70">
        <v>3.0</v>
      </c>
      <c r="S70">
        <v>3.0</v>
      </c>
      <c r="T70">
        <v>3.0</v>
      </c>
    </row>
    <row r="71" ht="15.75" customHeight="1">
      <c r="A71">
        <v>10.529</v>
      </c>
      <c r="B71">
        <v>17.412</v>
      </c>
      <c r="C71">
        <v>24.273</v>
      </c>
      <c r="D71">
        <v>31.293</v>
      </c>
      <c r="E71">
        <v>38.103</v>
      </c>
      <c r="F71">
        <v>44.954</v>
      </c>
      <c r="G71">
        <v>51.809</v>
      </c>
      <c r="H71">
        <v>58.666</v>
      </c>
      <c r="I71">
        <v>65.661</v>
      </c>
      <c r="J71">
        <v>72.58</v>
      </c>
      <c r="K71">
        <v>79.425</v>
      </c>
      <c r="L71">
        <v>86.205</v>
      </c>
      <c r="M71">
        <v>93.327</v>
      </c>
      <c r="N71">
        <v>100.279</v>
      </c>
      <c r="O71">
        <v>107.146</v>
      </c>
      <c r="P71">
        <v>113.938</v>
      </c>
      <c r="Q71">
        <v>120.85</v>
      </c>
      <c r="R71">
        <v>127.86</v>
      </c>
      <c r="S71">
        <v>134.715</v>
      </c>
      <c r="T71">
        <v>141.659</v>
      </c>
      <c r="U71">
        <v>148.589</v>
      </c>
    </row>
    <row r="72" ht="15.75" customHeight="1">
      <c r="A72">
        <v>2.0</v>
      </c>
      <c r="B72">
        <v>3.0</v>
      </c>
      <c r="C72">
        <v>3.0</v>
      </c>
      <c r="D72">
        <v>3.0</v>
      </c>
      <c r="E72">
        <v>3.0</v>
      </c>
      <c r="F72">
        <v>3.0</v>
      </c>
      <c r="G72">
        <v>5.0</v>
      </c>
      <c r="H72">
        <v>6.0</v>
      </c>
      <c r="I72">
        <v>6.0</v>
      </c>
      <c r="J72">
        <v>6.0</v>
      </c>
      <c r="K72">
        <v>6.0</v>
      </c>
      <c r="L72">
        <v>6.0</v>
      </c>
      <c r="M72">
        <v>6.0</v>
      </c>
      <c r="N72">
        <v>6.0</v>
      </c>
      <c r="O72">
        <v>6.0</v>
      </c>
      <c r="P72">
        <v>6.0</v>
      </c>
      <c r="Q72">
        <v>6.0</v>
      </c>
      <c r="R72">
        <v>6.0</v>
      </c>
      <c r="S72">
        <v>6.0</v>
      </c>
      <c r="T72">
        <v>6.0</v>
      </c>
      <c r="U72">
        <v>6.0</v>
      </c>
      <c r="V72">
        <v>6.0</v>
      </c>
    </row>
    <row r="73" ht="15.75" customHeight="1">
      <c r="A73">
        <v>7.787</v>
      </c>
      <c r="B73">
        <v>14.9</v>
      </c>
      <c r="C73">
        <v>21.921</v>
      </c>
      <c r="D73">
        <v>29.055</v>
      </c>
      <c r="E73">
        <v>36.119</v>
      </c>
      <c r="F73">
        <v>43.09</v>
      </c>
      <c r="G73">
        <v>50.077</v>
      </c>
      <c r="H73">
        <v>62.593</v>
      </c>
      <c r="I73">
        <v>73.474</v>
      </c>
      <c r="J73">
        <v>80.688</v>
      </c>
      <c r="K73">
        <v>92.07</v>
      </c>
      <c r="L73">
        <v>99.221</v>
      </c>
      <c r="M73">
        <v>106.402</v>
      </c>
      <c r="N73">
        <v>113.639</v>
      </c>
      <c r="O73">
        <v>121.026</v>
      </c>
      <c r="P73">
        <v>130.528</v>
      </c>
      <c r="Q73">
        <v>140.88</v>
      </c>
    </row>
    <row r="74" ht="15.75" customHeight="1">
      <c r="A74">
        <v>6.0</v>
      </c>
      <c r="B74">
        <v>6.0</v>
      </c>
      <c r="C74">
        <v>6.0</v>
      </c>
      <c r="D74">
        <v>6.0</v>
      </c>
      <c r="E74">
        <v>6.0</v>
      </c>
      <c r="F74">
        <v>6.0</v>
      </c>
      <c r="G74">
        <v>6.0</v>
      </c>
      <c r="H74">
        <v>2.0</v>
      </c>
      <c r="I74">
        <v>1.0</v>
      </c>
      <c r="J74">
        <v>1.0</v>
      </c>
      <c r="K74">
        <v>1.0</v>
      </c>
      <c r="L74">
        <v>1.0</v>
      </c>
      <c r="M74">
        <v>1.0</v>
      </c>
      <c r="N74">
        <v>1.0</v>
      </c>
      <c r="O74">
        <v>1.0</v>
      </c>
      <c r="P74">
        <v>1.0</v>
      </c>
      <c r="Q74">
        <v>1.0</v>
      </c>
      <c r="R74">
        <v>1.0</v>
      </c>
    </row>
    <row r="75" ht="15.75" customHeight="1">
      <c r="A75">
        <v>7.991</v>
      </c>
      <c r="B75">
        <v>15.337</v>
      </c>
      <c r="C75">
        <v>22.769</v>
      </c>
      <c r="D75">
        <v>30.147</v>
      </c>
      <c r="E75">
        <v>37.455</v>
      </c>
      <c r="F75">
        <v>44.811</v>
      </c>
      <c r="G75">
        <v>52.273</v>
      </c>
      <c r="H75">
        <v>59.632</v>
      </c>
      <c r="I75">
        <v>67.095</v>
      </c>
      <c r="J75">
        <v>74.507</v>
      </c>
      <c r="K75">
        <v>81.974</v>
      </c>
      <c r="L75">
        <v>89.481</v>
      </c>
      <c r="M75">
        <v>96.98</v>
      </c>
      <c r="N75">
        <v>104.441</v>
      </c>
      <c r="O75">
        <v>112.008</v>
      </c>
      <c r="P75">
        <v>119.546</v>
      </c>
      <c r="Q75">
        <v>126.98</v>
      </c>
      <c r="R75">
        <v>134.393</v>
      </c>
      <c r="S75">
        <v>141.862</v>
      </c>
    </row>
    <row r="76" ht="15.75" customHeight="1">
      <c r="A76">
        <v>4.0</v>
      </c>
      <c r="B76">
        <v>4.0</v>
      </c>
      <c r="C76">
        <v>4.0</v>
      </c>
      <c r="D76">
        <v>4.0</v>
      </c>
      <c r="E76">
        <v>4.0</v>
      </c>
      <c r="F76">
        <v>4.0</v>
      </c>
      <c r="G76">
        <v>3.0</v>
      </c>
      <c r="H76">
        <v>4.0</v>
      </c>
      <c r="I76">
        <v>4.0</v>
      </c>
      <c r="J76">
        <v>4.0</v>
      </c>
      <c r="K76">
        <v>3.0</v>
      </c>
      <c r="L76">
        <v>4.0</v>
      </c>
      <c r="M76">
        <v>4.0</v>
      </c>
      <c r="N76">
        <v>4.0</v>
      </c>
      <c r="O76">
        <v>4.0</v>
      </c>
      <c r="P76">
        <v>4.0</v>
      </c>
      <c r="Q76">
        <v>4.0</v>
      </c>
      <c r="R76">
        <v>4.0</v>
      </c>
      <c r="S76">
        <v>4.0</v>
      </c>
      <c r="T76">
        <v>4.0</v>
      </c>
    </row>
    <row r="77" ht="15.75" customHeight="1">
      <c r="A77">
        <v>10.691</v>
      </c>
      <c r="B77">
        <v>18.148</v>
      </c>
      <c r="C77">
        <v>25.646</v>
      </c>
      <c r="D77">
        <v>33.132</v>
      </c>
      <c r="E77">
        <v>40.74</v>
      </c>
      <c r="F77">
        <v>48.235</v>
      </c>
      <c r="G77">
        <v>55.729</v>
      </c>
      <c r="H77">
        <v>63.275</v>
      </c>
      <c r="I77">
        <v>70.96</v>
      </c>
      <c r="J77">
        <v>78.524</v>
      </c>
      <c r="K77">
        <v>86.066</v>
      </c>
      <c r="L77">
        <v>93.593</v>
      </c>
      <c r="M77">
        <v>101.086</v>
      </c>
      <c r="N77">
        <v>110.838</v>
      </c>
      <c r="O77">
        <v>118.31</v>
      </c>
      <c r="P77">
        <v>125.772</v>
      </c>
      <c r="Q77">
        <v>133.178</v>
      </c>
      <c r="R77">
        <v>140.671</v>
      </c>
      <c r="S77">
        <v>148.233</v>
      </c>
    </row>
    <row r="78" ht="15.75" customHeight="1">
      <c r="A78">
        <v>1.0</v>
      </c>
      <c r="B78">
        <v>1.0</v>
      </c>
      <c r="C78">
        <v>1.0</v>
      </c>
      <c r="D78">
        <v>1.0</v>
      </c>
      <c r="E78">
        <v>1.0</v>
      </c>
      <c r="F78">
        <v>1.0</v>
      </c>
      <c r="G78">
        <v>1.0</v>
      </c>
      <c r="H78">
        <v>1.0</v>
      </c>
      <c r="I78">
        <v>2.0</v>
      </c>
      <c r="J78">
        <v>2.0</v>
      </c>
      <c r="K78">
        <v>2.0</v>
      </c>
      <c r="L78">
        <v>2.0</v>
      </c>
      <c r="M78">
        <v>2.0</v>
      </c>
      <c r="N78">
        <v>2.0</v>
      </c>
      <c r="O78">
        <v>2.0</v>
      </c>
      <c r="P78">
        <v>2.0</v>
      </c>
      <c r="Q78">
        <v>2.0</v>
      </c>
      <c r="R78">
        <v>2.0</v>
      </c>
      <c r="S78">
        <v>2.0</v>
      </c>
      <c r="T78">
        <v>2.0</v>
      </c>
    </row>
    <row r="79" ht="15.75" customHeight="1">
      <c r="A79">
        <v>15.0</v>
      </c>
      <c r="B79">
        <v>13.0</v>
      </c>
      <c r="C79">
        <v>18.0</v>
      </c>
      <c r="D79">
        <v>18.0</v>
      </c>
      <c r="E79">
        <v>18.0</v>
      </c>
      <c r="F79">
        <v>16.0</v>
      </c>
    </row>
    <row r="80" ht="15.75" customHeight="1">
      <c r="A80">
        <v>9.996</v>
      </c>
      <c r="B80">
        <v>22.262</v>
      </c>
      <c r="C80">
        <v>32.208</v>
      </c>
      <c r="D80">
        <v>42.166</v>
      </c>
      <c r="E80">
        <v>51.597</v>
      </c>
      <c r="F80">
        <v>61.641</v>
      </c>
      <c r="G80">
        <v>72.043</v>
      </c>
      <c r="H80">
        <v>81.473</v>
      </c>
      <c r="I80">
        <v>91.0</v>
      </c>
      <c r="J80">
        <v>100.28</v>
      </c>
      <c r="K80">
        <v>109.369</v>
      </c>
      <c r="L80">
        <v>119.592</v>
      </c>
      <c r="M80">
        <v>129.527</v>
      </c>
      <c r="N80">
        <v>139.63</v>
      </c>
      <c r="O80">
        <v>148.756</v>
      </c>
    </row>
    <row r="81" ht="15.75" customHeight="1">
      <c r="A81">
        <v>2.0</v>
      </c>
      <c r="B81">
        <v>2.0</v>
      </c>
      <c r="C81">
        <v>2.0</v>
      </c>
      <c r="D81">
        <v>2.0</v>
      </c>
      <c r="E81">
        <v>2.0</v>
      </c>
      <c r="F81">
        <v>2.0</v>
      </c>
      <c r="G81">
        <v>2.0</v>
      </c>
      <c r="H81">
        <v>2.0</v>
      </c>
      <c r="I81">
        <v>2.0</v>
      </c>
      <c r="J81">
        <v>2.0</v>
      </c>
      <c r="K81">
        <v>2.0</v>
      </c>
      <c r="L81">
        <v>2.0</v>
      </c>
      <c r="M81">
        <v>2.0</v>
      </c>
      <c r="N81">
        <v>2.0</v>
      </c>
      <c r="O81">
        <v>2.0</v>
      </c>
      <c r="P81">
        <v>2.0</v>
      </c>
    </row>
    <row r="82" ht="15.75" customHeight="1">
      <c r="A82">
        <v>19.377</v>
      </c>
      <c r="B82">
        <v>28.445</v>
      </c>
      <c r="C82">
        <v>37.179</v>
      </c>
      <c r="D82">
        <v>45.847</v>
      </c>
      <c r="E82">
        <v>67.521</v>
      </c>
      <c r="F82">
        <v>76.313</v>
      </c>
      <c r="G82">
        <v>85.022</v>
      </c>
      <c r="H82">
        <v>93.739</v>
      </c>
      <c r="I82">
        <v>102.438</v>
      </c>
      <c r="J82">
        <v>113.104</v>
      </c>
      <c r="K82">
        <v>122.314</v>
      </c>
      <c r="L82">
        <v>133.192</v>
      </c>
      <c r="M82">
        <v>142.603</v>
      </c>
    </row>
    <row r="83" ht="15.75" customHeight="1">
      <c r="A83">
        <v>1.0</v>
      </c>
      <c r="B83">
        <v>1.0</v>
      </c>
      <c r="C83">
        <v>1.0</v>
      </c>
      <c r="D83">
        <v>1.0</v>
      </c>
      <c r="E83">
        <v>1.0</v>
      </c>
      <c r="F83">
        <v>1.0</v>
      </c>
      <c r="G83">
        <v>1.0</v>
      </c>
      <c r="H83">
        <v>1.0</v>
      </c>
      <c r="I83">
        <v>1.0</v>
      </c>
      <c r="J83">
        <v>1.0</v>
      </c>
      <c r="K83">
        <v>1.0</v>
      </c>
      <c r="L83">
        <v>1.0</v>
      </c>
      <c r="M83">
        <v>1.0</v>
      </c>
      <c r="N83">
        <v>1.0</v>
      </c>
    </row>
    <row r="84" ht="15.75" customHeight="1">
      <c r="A84">
        <v>8.604</v>
      </c>
      <c r="B84">
        <v>16.465</v>
      </c>
      <c r="C84">
        <v>27.083</v>
      </c>
      <c r="D84">
        <v>35.105</v>
      </c>
      <c r="E84">
        <v>43.128</v>
      </c>
      <c r="F84">
        <v>50.971</v>
      </c>
      <c r="G84">
        <v>58.91</v>
      </c>
      <c r="H84">
        <v>66.527</v>
      </c>
      <c r="I84">
        <v>74.155</v>
      </c>
      <c r="J84">
        <v>81.873</v>
      </c>
      <c r="K84">
        <v>89.718</v>
      </c>
      <c r="L84">
        <v>97.416</v>
      </c>
      <c r="M84">
        <v>105.189</v>
      </c>
      <c r="N84">
        <v>112.669</v>
      </c>
      <c r="O84">
        <v>120.363</v>
      </c>
      <c r="P84">
        <v>127.829</v>
      </c>
      <c r="Q84">
        <v>135.344</v>
      </c>
      <c r="R84">
        <v>142.798</v>
      </c>
    </row>
    <row r="85" ht="15.75" customHeight="1">
      <c r="A85">
        <v>6.0</v>
      </c>
      <c r="B85">
        <v>6.0</v>
      </c>
      <c r="C85">
        <v>4.0</v>
      </c>
      <c r="D85">
        <v>4.0</v>
      </c>
      <c r="E85">
        <v>4.0</v>
      </c>
      <c r="F85">
        <v>4.0</v>
      </c>
      <c r="G85">
        <v>4.0</v>
      </c>
      <c r="H85">
        <v>5.0</v>
      </c>
      <c r="I85">
        <v>5.0</v>
      </c>
      <c r="J85">
        <v>5.0</v>
      </c>
      <c r="K85">
        <v>5.0</v>
      </c>
      <c r="L85">
        <v>5.0</v>
      </c>
      <c r="M85">
        <v>5.0</v>
      </c>
      <c r="N85">
        <v>5.0</v>
      </c>
      <c r="O85">
        <v>5.0</v>
      </c>
      <c r="P85">
        <v>5.0</v>
      </c>
      <c r="Q85">
        <v>5.0</v>
      </c>
      <c r="R85">
        <v>5.0</v>
      </c>
      <c r="S85">
        <v>5.0</v>
      </c>
    </row>
    <row r="86" ht="15.75" customHeight="1">
      <c r="A86">
        <v>8.71</v>
      </c>
      <c r="B86">
        <v>16.706</v>
      </c>
      <c r="C86">
        <v>24.429</v>
      </c>
      <c r="D86">
        <v>32.302</v>
      </c>
      <c r="E86">
        <v>40.346</v>
      </c>
      <c r="F86">
        <v>48.247</v>
      </c>
      <c r="G86">
        <v>56.054</v>
      </c>
      <c r="H86">
        <v>64.084</v>
      </c>
      <c r="I86">
        <v>72.021</v>
      </c>
      <c r="J86">
        <v>80.036</v>
      </c>
      <c r="K86">
        <v>87.871</v>
      </c>
      <c r="L86">
        <v>95.876</v>
      </c>
      <c r="M86">
        <v>103.652</v>
      </c>
      <c r="N86">
        <v>111.736</v>
      </c>
      <c r="O86">
        <v>119.288</v>
      </c>
      <c r="P86">
        <v>126.71</v>
      </c>
      <c r="Q86">
        <v>134.261</v>
      </c>
      <c r="R86">
        <v>141.764</v>
      </c>
    </row>
    <row r="87" ht="15.75" customHeight="1">
      <c r="A87">
        <v>5.0</v>
      </c>
      <c r="B87">
        <v>5.0</v>
      </c>
      <c r="C87">
        <v>6.0</v>
      </c>
      <c r="D87">
        <v>6.0</v>
      </c>
      <c r="E87">
        <v>6.0</v>
      </c>
      <c r="F87">
        <v>6.0</v>
      </c>
      <c r="G87">
        <v>6.0</v>
      </c>
      <c r="H87">
        <v>6.0</v>
      </c>
      <c r="I87">
        <v>6.0</v>
      </c>
      <c r="J87">
        <v>6.0</v>
      </c>
      <c r="K87">
        <v>6.0</v>
      </c>
      <c r="L87">
        <v>6.0</v>
      </c>
      <c r="M87">
        <v>6.0</v>
      </c>
      <c r="N87">
        <v>6.0</v>
      </c>
      <c r="O87">
        <v>6.0</v>
      </c>
      <c r="P87">
        <v>6.0</v>
      </c>
      <c r="Q87">
        <v>6.0</v>
      </c>
      <c r="R87">
        <v>6.0</v>
      </c>
      <c r="S87">
        <v>6.0</v>
      </c>
    </row>
    <row r="88" ht="15.75" customHeight="1">
      <c r="A88">
        <v>9.381</v>
      </c>
      <c r="B88">
        <v>17.988</v>
      </c>
      <c r="C88">
        <v>26.302</v>
      </c>
      <c r="D88">
        <v>34.579</v>
      </c>
      <c r="E88">
        <v>42.806</v>
      </c>
      <c r="F88">
        <v>50.796</v>
      </c>
      <c r="G88">
        <v>58.687</v>
      </c>
      <c r="H88">
        <v>66.801</v>
      </c>
      <c r="I88">
        <v>74.766</v>
      </c>
      <c r="J88">
        <v>82.756</v>
      </c>
      <c r="K88">
        <v>91.011</v>
      </c>
      <c r="L88">
        <v>99.13</v>
      </c>
      <c r="M88">
        <v>107.147</v>
      </c>
      <c r="N88">
        <v>115.291</v>
      </c>
      <c r="O88">
        <v>123.369</v>
      </c>
      <c r="P88">
        <v>131.423</v>
      </c>
      <c r="Q88">
        <v>139.55</v>
      </c>
      <c r="R88">
        <v>147.551</v>
      </c>
    </row>
    <row r="89" ht="15.75" customHeight="1">
      <c r="A89">
        <v>3.0</v>
      </c>
      <c r="B89">
        <v>4.0</v>
      </c>
      <c r="C89">
        <v>5.0</v>
      </c>
      <c r="D89">
        <v>5.0</v>
      </c>
      <c r="E89">
        <v>5.0</v>
      </c>
      <c r="F89">
        <v>5.0</v>
      </c>
      <c r="G89">
        <v>5.0</v>
      </c>
      <c r="H89">
        <v>4.0</v>
      </c>
      <c r="I89">
        <v>4.0</v>
      </c>
      <c r="J89">
        <v>4.0</v>
      </c>
      <c r="K89">
        <v>4.0</v>
      </c>
      <c r="L89">
        <v>4.0</v>
      </c>
      <c r="M89">
        <v>4.0</v>
      </c>
      <c r="N89">
        <v>4.0</v>
      </c>
      <c r="O89">
        <v>4.0</v>
      </c>
      <c r="P89">
        <v>4.0</v>
      </c>
      <c r="Q89">
        <v>4.0</v>
      </c>
      <c r="R89">
        <v>4.0</v>
      </c>
      <c r="S89">
        <v>4.0</v>
      </c>
    </row>
    <row r="90" ht="15.75" customHeight="1">
      <c r="A90">
        <v>9.088</v>
      </c>
      <c r="B90">
        <v>18.173</v>
      </c>
      <c r="C90">
        <v>27.196</v>
      </c>
      <c r="D90">
        <v>35.8</v>
      </c>
      <c r="E90">
        <v>46.52</v>
      </c>
      <c r="F90">
        <v>55.27</v>
      </c>
      <c r="G90">
        <v>64.254</v>
      </c>
      <c r="H90">
        <v>73.118</v>
      </c>
      <c r="I90">
        <v>82.103</v>
      </c>
      <c r="J90">
        <v>91.005</v>
      </c>
      <c r="K90">
        <v>99.816</v>
      </c>
      <c r="L90">
        <v>108.446</v>
      </c>
      <c r="M90">
        <v>116.868</v>
      </c>
      <c r="N90">
        <v>125.366</v>
      </c>
      <c r="O90">
        <v>133.937</v>
      </c>
      <c r="P90">
        <v>143.033</v>
      </c>
    </row>
    <row r="91" ht="15.75" customHeight="1">
      <c r="A91">
        <v>4.0</v>
      </c>
      <c r="B91">
        <v>3.0</v>
      </c>
      <c r="C91">
        <v>3.0</v>
      </c>
      <c r="D91">
        <v>3.0</v>
      </c>
      <c r="E91">
        <v>3.0</v>
      </c>
      <c r="F91">
        <v>3.0</v>
      </c>
      <c r="G91">
        <v>3.0</v>
      </c>
      <c r="H91">
        <v>3.0</v>
      </c>
      <c r="I91">
        <v>3.0</v>
      </c>
      <c r="J91">
        <v>3.0</v>
      </c>
      <c r="K91">
        <v>3.0</v>
      </c>
      <c r="L91">
        <v>3.0</v>
      </c>
      <c r="M91">
        <v>3.0</v>
      </c>
      <c r="N91">
        <v>3.0</v>
      </c>
      <c r="O91">
        <v>3.0</v>
      </c>
      <c r="P91">
        <v>3.0</v>
      </c>
      <c r="Q91">
        <v>3.0</v>
      </c>
    </row>
    <row r="92" ht="15.75" customHeight="1">
      <c r="A92">
        <v>17.0</v>
      </c>
      <c r="B92">
        <v>19.0</v>
      </c>
      <c r="C92">
        <v>17.0</v>
      </c>
      <c r="D92">
        <v>18.0</v>
      </c>
      <c r="E92">
        <v>17.0</v>
      </c>
      <c r="F92">
        <v>17.0</v>
      </c>
    </row>
    <row r="93" ht="15.75" customHeight="1">
      <c r="A93">
        <v>9.219</v>
      </c>
      <c r="B93">
        <v>17.272</v>
      </c>
      <c r="C93">
        <v>25.785</v>
      </c>
      <c r="D93">
        <v>33.708</v>
      </c>
      <c r="E93">
        <v>44.047</v>
      </c>
      <c r="F93">
        <v>52.124</v>
      </c>
      <c r="G93">
        <v>60.321</v>
      </c>
      <c r="H93">
        <v>68.48</v>
      </c>
      <c r="I93">
        <v>76.987</v>
      </c>
      <c r="J93">
        <v>85.088</v>
      </c>
      <c r="K93">
        <v>93.342</v>
      </c>
      <c r="L93">
        <v>101.32</v>
      </c>
      <c r="M93">
        <v>109.306</v>
      </c>
      <c r="N93">
        <v>117.251</v>
      </c>
      <c r="O93">
        <v>125.22</v>
      </c>
      <c r="P93">
        <v>133.17</v>
      </c>
      <c r="Q93">
        <v>141.027</v>
      </c>
    </row>
    <row r="94" ht="15.75" customHeight="1">
      <c r="A94">
        <v>1.0</v>
      </c>
      <c r="B94">
        <v>2.0</v>
      </c>
      <c r="C94">
        <v>4.0</v>
      </c>
      <c r="D94">
        <v>4.0</v>
      </c>
      <c r="E94">
        <v>3.0</v>
      </c>
      <c r="F94">
        <v>5.0</v>
      </c>
      <c r="G94">
        <v>4.0</v>
      </c>
      <c r="H94">
        <v>3.0</v>
      </c>
      <c r="I94">
        <v>4.0</v>
      </c>
      <c r="J94">
        <v>4.0</v>
      </c>
      <c r="K94">
        <v>4.0</v>
      </c>
      <c r="L94">
        <v>3.0</v>
      </c>
      <c r="M94">
        <v>3.0</v>
      </c>
      <c r="N94">
        <v>3.0</v>
      </c>
      <c r="O94">
        <v>3.0</v>
      </c>
      <c r="P94">
        <v>4.0</v>
      </c>
      <c r="Q94">
        <v>4.0</v>
      </c>
      <c r="R94">
        <v>3.0</v>
      </c>
    </row>
    <row r="95" ht="15.75" customHeight="1">
      <c r="A95">
        <v>8.003</v>
      </c>
      <c r="B95">
        <v>15.306</v>
      </c>
      <c r="C95">
        <v>22.47</v>
      </c>
      <c r="D95">
        <v>29.824</v>
      </c>
      <c r="E95">
        <v>37.327</v>
      </c>
      <c r="F95">
        <v>44.529</v>
      </c>
      <c r="G95">
        <v>51.84</v>
      </c>
      <c r="H95">
        <v>59.23</v>
      </c>
      <c r="I95">
        <v>66.591</v>
      </c>
      <c r="J95">
        <v>73.871</v>
      </c>
      <c r="K95">
        <v>84.076</v>
      </c>
      <c r="L95">
        <v>91.375</v>
      </c>
      <c r="M95">
        <v>98.59</v>
      </c>
      <c r="N95">
        <v>105.758</v>
      </c>
      <c r="O95">
        <v>112.948</v>
      </c>
      <c r="P95">
        <v>120.293</v>
      </c>
      <c r="Q95">
        <v>127.456</v>
      </c>
      <c r="R95">
        <v>134.748</v>
      </c>
      <c r="S95">
        <v>142.191</v>
      </c>
    </row>
    <row r="96" ht="15.75" customHeight="1">
      <c r="A96">
        <v>6.0</v>
      </c>
      <c r="B96">
        <v>6.0</v>
      </c>
      <c r="C96">
        <v>6.0</v>
      </c>
      <c r="D96">
        <v>6.0</v>
      </c>
      <c r="E96">
        <v>6.0</v>
      </c>
      <c r="F96">
        <v>6.0</v>
      </c>
      <c r="G96">
        <v>6.0</v>
      </c>
      <c r="H96">
        <v>6.0</v>
      </c>
      <c r="I96">
        <v>6.0</v>
      </c>
      <c r="J96">
        <v>6.0</v>
      </c>
      <c r="K96">
        <v>6.0</v>
      </c>
      <c r="L96">
        <v>6.0</v>
      </c>
      <c r="M96">
        <v>6.0</v>
      </c>
      <c r="N96">
        <v>6.0</v>
      </c>
      <c r="O96">
        <v>6.0</v>
      </c>
      <c r="P96">
        <v>6.0</v>
      </c>
      <c r="Q96">
        <v>6.0</v>
      </c>
      <c r="R96">
        <v>6.0</v>
      </c>
      <c r="S96">
        <v>6.0</v>
      </c>
      <c r="T96">
        <v>6.0</v>
      </c>
    </row>
    <row r="97" ht="15.75" customHeight="1">
      <c r="A97">
        <v>8.693</v>
      </c>
      <c r="B97">
        <v>16.509</v>
      </c>
      <c r="C97">
        <v>24.166</v>
      </c>
      <c r="D97">
        <v>31.806</v>
      </c>
      <c r="E97">
        <v>43.439</v>
      </c>
      <c r="F97">
        <v>54.678</v>
      </c>
      <c r="G97">
        <v>62.755</v>
      </c>
      <c r="H97">
        <v>70.689</v>
      </c>
      <c r="I97">
        <v>78.74</v>
      </c>
      <c r="J97">
        <v>86.742</v>
      </c>
      <c r="K97">
        <v>94.687</v>
      </c>
      <c r="L97">
        <v>102.583</v>
      </c>
      <c r="M97">
        <v>110.505</v>
      </c>
      <c r="N97">
        <v>118.406</v>
      </c>
      <c r="O97">
        <v>126.271</v>
      </c>
      <c r="P97">
        <v>134.149</v>
      </c>
      <c r="Q97">
        <v>141.938</v>
      </c>
    </row>
    <row r="98" ht="15.75" customHeight="1">
      <c r="A98">
        <v>3.0</v>
      </c>
      <c r="B98">
        <v>3.0</v>
      </c>
      <c r="C98">
        <v>5.0</v>
      </c>
      <c r="D98">
        <v>5.0</v>
      </c>
      <c r="E98">
        <v>4.0</v>
      </c>
      <c r="F98">
        <v>1.0</v>
      </c>
      <c r="G98">
        <v>1.0</v>
      </c>
      <c r="H98">
        <v>1.0</v>
      </c>
      <c r="I98">
        <v>1.0</v>
      </c>
      <c r="J98">
        <v>2.0</v>
      </c>
      <c r="K98">
        <v>1.0</v>
      </c>
      <c r="L98">
        <v>1.0</v>
      </c>
      <c r="M98">
        <v>2.0</v>
      </c>
      <c r="N98">
        <v>2.0</v>
      </c>
      <c r="O98">
        <v>2.0</v>
      </c>
      <c r="P98">
        <v>2.0</v>
      </c>
      <c r="Q98">
        <v>2.0</v>
      </c>
      <c r="R98">
        <v>2.0</v>
      </c>
    </row>
    <row r="99" ht="15.75" customHeight="1">
      <c r="A99">
        <v>8.493</v>
      </c>
      <c r="B99">
        <v>16.063</v>
      </c>
      <c r="C99">
        <v>27.649</v>
      </c>
      <c r="D99">
        <v>35.334</v>
      </c>
      <c r="E99">
        <v>42.906</v>
      </c>
      <c r="F99">
        <v>52.891</v>
      </c>
      <c r="G99">
        <v>60.319</v>
      </c>
      <c r="H99">
        <v>67.732</v>
      </c>
      <c r="I99">
        <v>75.077</v>
      </c>
      <c r="J99">
        <v>82.473</v>
      </c>
      <c r="K99">
        <v>89.737</v>
      </c>
      <c r="L99">
        <v>97.186</v>
      </c>
      <c r="M99">
        <v>104.538</v>
      </c>
      <c r="N99">
        <v>112.096</v>
      </c>
      <c r="O99">
        <v>119.619</v>
      </c>
      <c r="P99">
        <v>127.103</v>
      </c>
      <c r="Q99">
        <v>134.561</v>
      </c>
      <c r="R99">
        <v>141.952</v>
      </c>
    </row>
    <row r="100" ht="15.75" customHeight="1">
      <c r="A100">
        <v>5.0</v>
      </c>
      <c r="B100">
        <v>5.0</v>
      </c>
      <c r="C100">
        <v>2.0</v>
      </c>
      <c r="D100">
        <v>3.0</v>
      </c>
      <c r="E100">
        <v>5.0</v>
      </c>
      <c r="F100">
        <v>3.0</v>
      </c>
      <c r="G100">
        <v>5.0</v>
      </c>
      <c r="H100">
        <v>5.0</v>
      </c>
      <c r="I100">
        <v>5.0</v>
      </c>
      <c r="J100">
        <v>5.0</v>
      </c>
      <c r="K100">
        <v>5.0</v>
      </c>
      <c r="L100">
        <v>5.0</v>
      </c>
      <c r="M100">
        <v>5.0</v>
      </c>
      <c r="N100">
        <v>5.0</v>
      </c>
      <c r="O100">
        <v>5.0</v>
      </c>
      <c r="P100">
        <v>5.0</v>
      </c>
      <c r="Q100">
        <v>5.0</v>
      </c>
      <c r="R100">
        <v>5.0</v>
      </c>
      <c r="S100">
        <v>5.0</v>
      </c>
    </row>
    <row r="101" ht="15.75" customHeight="1">
      <c r="A101">
        <v>8.554</v>
      </c>
      <c r="B101">
        <v>16.144</v>
      </c>
      <c r="C101">
        <v>27.655</v>
      </c>
      <c r="D101">
        <v>35.428</v>
      </c>
      <c r="E101">
        <v>44.727</v>
      </c>
      <c r="F101">
        <v>52.544</v>
      </c>
      <c r="G101">
        <v>60.442</v>
      </c>
      <c r="H101">
        <v>68.178</v>
      </c>
      <c r="I101">
        <v>77.887</v>
      </c>
      <c r="J101">
        <v>85.682</v>
      </c>
      <c r="K101">
        <v>93.379</v>
      </c>
      <c r="L101">
        <v>101.126</v>
      </c>
      <c r="M101">
        <v>108.852</v>
      </c>
      <c r="N101">
        <v>116.454</v>
      </c>
      <c r="O101">
        <v>124.215</v>
      </c>
      <c r="P101">
        <v>134.078</v>
      </c>
      <c r="Q101">
        <v>141.679</v>
      </c>
    </row>
    <row r="102" ht="15.75" customHeight="1">
      <c r="A102">
        <v>4.0</v>
      </c>
      <c r="B102">
        <v>4.0</v>
      </c>
      <c r="C102">
        <v>1.0</v>
      </c>
      <c r="D102">
        <v>2.0</v>
      </c>
      <c r="E102">
        <v>2.0</v>
      </c>
      <c r="F102">
        <v>4.0</v>
      </c>
      <c r="G102">
        <v>3.0</v>
      </c>
      <c r="H102">
        <v>4.0</v>
      </c>
      <c r="I102">
        <v>3.0</v>
      </c>
      <c r="J102">
        <v>3.0</v>
      </c>
      <c r="K102">
        <v>3.0</v>
      </c>
      <c r="L102">
        <v>4.0</v>
      </c>
      <c r="M102">
        <v>4.0</v>
      </c>
      <c r="N102">
        <v>4.0</v>
      </c>
      <c r="O102">
        <v>4.0</v>
      </c>
      <c r="P102">
        <v>3.0</v>
      </c>
      <c r="Q102">
        <v>3.0</v>
      </c>
      <c r="R102">
        <v>4.0</v>
      </c>
    </row>
    <row r="103" ht="15.75" customHeight="1">
      <c r="A103">
        <v>8.718</v>
      </c>
      <c r="B103">
        <v>18.928</v>
      </c>
      <c r="C103">
        <v>27.5</v>
      </c>
      <c r="D103">
        <v>35.756</v>
      </c>
      <c r="E103">
        <v>46.139</v>
      </c>
      <c r="F103">
        <v>54.333</v>
      </c>
      <c r="G103">
        <v>62.353</v>
      </c>
      <c r="H103">
        <v>70.545</v>
      </c>
      <c r="I103">
        <v>78.707</v>
      </c>
      <c r="J103">
        <v>86.763</v>
      </c>
      <c r="K103">
        <v>94.601</v>
      </c>
      <c r="L103">
        <v>102.54</v>
      </c>
      <c r="M103">
        <v>110.552</v>
      </c>
      <c r="N103">
        <v>118.538</v>
      </c>
      <c r="O103">
        <v>126.473</v>
      </c>
      <c r="P103">
        <v>134.472</v>
      </c>
      <c r="Q103">
        <v>142.468</v>
      </c>
    </row>
    <row r="104" ht="15.75" customHeight="1">
      <c r="A104">
        <v>2.0</v>
      </c>
      <c r="B104">
        <v>1.0</v>
      </c>
      <c r="C104">
        <v>3.0</v>
      </c>
      <c r="D104">
        <v>1.0</v>
      </c>
      <c r="E104">
        <v>1.0</v>
      </c>
      <c r="F104">
        <v>2.0</v>
      </c>
      <c r="G104">
        <v>2.0</v>
      </c>
      <c r="H104">
        <v>2.0</v>
      </c>
      <c r="I104">
        <v>2.0</v>
      </c>
      <c r="J104">
        <v>1.0</v>
      </c>
      <c r="K104">
        <v>2.0</v>
      </c>
      <c r="L104">
        <v>2.0</v>
      </c>
      <c r="M104">
        <v>1.0</v>
      </c>
      <c r="N104">
        <v>1.0</v>
      </c>
      <c r="O104">
        <v>1.0</v>
      </c>
      <c r="P104">
        <v>1.0</v>
      </c>
      <c r="Q104">
        <v>1.0</v>
      </c>
      <c r="R104">
        <v>1.0</v>
      </c>
    </row>
    <row r="105" ht="15.75" customHeight="1">
      <c r="A105">
        <v>19.0</v>
      </c>
      <c r="B105">
        <v>21.0</v>
      </c>
      <c r="C105">
        <v>20.0</v>
      </c>
      <c r="D105">
        <v>21.0</v>
      </c>
      <c r="E105">
        <v>18.0</v>
      </c>
      <c r="F105">
        <v>19.0</v>
      </c>
    </row>
    <row r="106" ht="15.75" customHeight="1">
      <c r="A106">
        <v>7.958</v>
      </c>
      <c r="B106">
        <v>15.474</v>
      </c>
      <c r="C106">
        <v>22.96</v>
      </c>
      <c r="D106">
        <v>30.476</v>
      </c>
      <c r="E106">
        <v>38.087</v>
      </c>
      <c r="F106">
        <v>45.692</v>
      </c>
      <c r="G106">
        <v>53.179</v>
      </c>
      <c r="H106">
        <v>65.721</v>
      </c>
      <c r="I106">
        <v>73.207</v>
      </c>
      <c r="J106">
        <v>80.663</v>
      </c>
      <c r="K106">
        <v>88.169</v>
      </c>
      <c r="L106">
        <v>95.622</v>
      </c>
      <c r="M106">
        <v>103.138</v>
      </c>
      <c r="N106">
        <v>110.675</v>
      </c>
      <c r="O106">
        <v>118.137</v>
      </c>
      <c r="P106">
        <v>125.592</v>
      </c>
      <c r="Q106">
        <v>133.255</v>
      </c>
      <c r="R106">
        <v>140.805</v>
      </c>
      <c r="S106">
        <v>148.456</v>
      </c>
    </row>
    <row r="107" ht="15.75" customHeight="1">
      <c r="A107">
        <v>3.0</v>
      </c>
      <c r="B107">
        <v>3.0</v>
      </c>
      <c r="C107">
        <v>2.0</v>
      </c>
      <c r="D107">
        <v>2.0</v>
      </c>
      <c r="E107">
        <v>2.0</v>
      </c>
      <c r="F107">
        <v>2.0</v>
      </c>
      <c r="G107">
        <v>2.0</v>
      </c>
      <c r="H107">
        <v>2.0</v>
      </c>
      <c r="I107">
        <v>2.0</v>
      </c>
      <c r="J107">
        <v>2.0</v>
      </c>
      <c r="K107">
        <v>2.0</v>
      </c>
      <c r="L107">
        <v>2.0</v>
      </c>
      <c r="M107">
        <v>2.0</v>
      </c>
      <c r="N107">
        <v>2.0</v>
      </c>
      <c r="O107">
        <v>2.0</v>
      </c>
      <c r="P107">
        <v>2.0</v>
      </c>
      <c r="Q107">
        <v>2.0</v>
      </c>
      <c r="R107">
        <v>2.0</v>
      </c>
      <c r="S107">
        <v>2.0</v>
      </c>
      <c r="T107">
        <v>2.0</v>
      </c>
    </row>
    <row r="108" ht="15.75" customHeight="1">
      <c r="A108">
        <v>7.846</v>
      </c>
      <c r="B108">
        <v>14.995</v>
      </c>
      <c r="C108">
        <v>22.064</v>
      </c>
      <c r="D108">
        <v>29.153</v>
      </c>
      <c r="E108">
        <v>36.267</v>
      </c>
      <c r="F108">
        <v>43.294</v>
      </c>
      <c r="G108">
        <v>50.234</v>
      </c>
      <c r="H108">
        <v>57.192</v>
      </c>
      <c r="I108">
        <v>64.484</v>
      </c>
      <c r="J108">
        <v>71.517</v>
      </c>
      <c r="K108">
        <v>78.557</v>
      </c>
      <c r="L108">
        <v>85.556</v>
      </c>
      <c r="M108">
        <v>92.572</v>
      </c>
      <c r="N108">
        <v>99.564</v>
      </c>
      <c r="O108">
        <v>106.604</v>
      </c>
      <c r="P108">
        <v>113.64</v>
      </c>
      <c r="Q108">
        <v>120.7</v>
      </c>
      <c r="R108">
        <v>127.834</v>
      </c>
      <c r="S108">
        <v>134.812</v>
      </c>
      <c r="T108">
        <v>141.887</v>
      </c>
      <c r="U108">
        <v>148.984</v>
      </c>
    </row>
    <row r="109" ht="15.75" customHeight="1">
      <c r="A109">
        <v>5.0</v>
      </c>
      <c r="B109">
        <v>5.0</v>
      </c>
      <c r="C109">
        <v>5.0</v>
      </c>
      <c r="D109">
        <v>5.0</v>
      </c>
      <c r="E109">
        <v>5.0</v>
      </c>
      <c r="F109">
        <v>5.0</v>
      </c>
      <c r="G109">
        <v>5.0</v>
      </c>
      <c r="H109">
        <v>5.0</v>
      </c>
      <c r="I109">
        <v>5.0</v>
      </c>
      <c r="J109">
        <v>5.0</v>
      </c>
      <c r="K109">
        <v>5.0</v>
      </c>
      <c r="L109">
        <v>5.0</v>
      </c>
      <c r="M109">
        <v>5.0</v>
      </c>
      <c r="N109">
        <v>5.0</v>
      </c>
      <c r="O109">
        <v>5.0</v>
      </c>
      <c r="P109">
        <v>5.0</v>
      </c>
      <c r="Q109">
        <v>5.0</v>
      </c>
      <c r="R109">
        <v>5.0</v>
      </c>
      <c r="S109">
        <v>5.0</v>
      </c>
      <c r="T109">
        <v>5.0</v>
      </c>
      <c r="U109">
        <v>5.0</v>
      </c>
      <c r="V109">
        <v>5.0</v>
      </c>
    </row>
    <row r="110" ht="15.75" customHeight="1">
      <c r="A110">
        <v>7.855</v>
      </c>
      <c r="B110">
        <v>15.042</v>
      </c>
      <c r="C110">
        <v>22.173</v>
      </c>
      <c r="D110">
        <v>29.415</v>
      </c>
      <c r="E110">
        <v>36.515</v>
      </c>
      <c r="F110">
        <v>43.643</v>
      </c>
      <c r="G110">
        <v>50.749</v>
      </c>
      <c r="H110">
        <v>57.828</v>
      </c>
      <c r="I110">
        <v>64.967</v>
      </c>
      <c r="J110">
        <v>72.106</v>
      </c>
      <c r="K110">
        <v>79.188</v>
      </c>
      <c r="L110">
        <v>86.468</v>
      </c>
      <c r="M110">
        <v>93.706</v>
      </c>
      <c r="N110">
        <v>100.814</v>
      </c>
      <c r="O110">
        <v>108.008</v>
      </c>
      <c r="P110">
        <v>115.158</v>
      </c>
      <c r="Q110">
        <v>122.471</v>
      </c>
      <c r="R110">
        <v>129.655</v>
      </c>
      <c r="S110">
        <v>136.76</v>
      </c>
      <c r="T110">
        <v>144.035</v>
      </c>
    </row>
    <row r="111" ht="15.75" customHeight="1">
      <c r="A111">
        <v>4.0</v>
      </c>
      <c r="B111">
        <v>4.0</v>
      </c>
      <c r="C111">
        <v>4.0</v>
      </c>
      <c r="D111">
        <v>4.0</v>
      </c>
      <c r="E111">
        <v>4.0</v>
      </c>
      <c r="F111">
        <v>4.0</v>
      </c>
      <c r="G111">
        <v>4.0</v>
      </c>
      <c r="H111">
        <v>4.0</v>
      </c>
      <c r="I111">
        <v>4.0</v>
      </c>
      <c r="J111">
        <v>4.0</v>
      </c>
      <c r="K111">
        <v>4.0</v>
      </c>
      <c r="L111">
        <v>4.0</v>
      </c>
      <c r="M111">
        <v>4.0</v>
      </c>
      <c r="N111">
        <v>4.0</v>
      </c>
      <c r="O111">
        <v>4.0</v>
      </c>
      <c r="P111">
        <v>4.0</v>
      </c>
      <c r="Q111">
        <v>4.0</v>
      </c>
      <c r="R111">
        <v>4.0</v>
      </c>
      <c r="S111">
        <v>4.0</v>
      </c>
      <c r="T111">
        <v>4.0</v>
      </c>
      <c r="U111">
        <v>4.0</v>
      </c>
    </row>
    <row r="112" ht="15.75" customHeight="1">
      <c r="A112">
        <v>7.519</v>
      </c>
      <c r="B112">
        <v>14.44</v>
      </c>
      <c r="C112">
        <v>21.38</v>
      </c>
      <c r="D112">
        <v>28.253</v>
      </c>
      <c r="E112">
        <v>35.09</v>
      </c>
      <c r="F112">
        <v>41.972</v>
      </c>
      <c r="G112">
        <v>48.879</v>
      </c>
      <c r="H112">
        <v>55.777</v>
      </c>
      <c r="I112">
        <v>63.112</v>
      </c>
      <c r="J112">
        <v>70.021</v>
      </c>
      <c r="K112">
        <v>77.145</v>
      </c>
      <c r="L112">
        <v>84.09</v>
      </c>
      <c r="M112">
        <v>91.027</v>
      </c>
      <c r="N112">
        <v>97.969</v>
      </c>
      <c r="O112">
        <v>104.972</v>
      </c>
      <c r="P112">
        <v>111.955</v>
      </c>
      <c r="Q112">
        <v>118.899</v>
      </c>
      <c r="R112">
        <v>125.789</v>
      </c>
      <c r="S112">
        <v>132.61</v>
      </c>
      <c r="T112">
        <v>139.521</v>
      </c>
      <c r="U112">
        <v>146.364</v>
      </c>
    </row>
    <row r="113" ht="15.75" customHeight="1">
      <c r="A113">
        <v>6.0</v>
      </c>
      <c r="B113">
        <v>6.0</v>
      </c>
      <c r="C113">
        <v>6.0</v>
      </c>
      <c r="D113">
        <v>6.0</v>
      </c>
      <c r="E113">
        <v>6.0</v>
      </c>
      <c r="F113">
        <v>6.0</v>
      </c>
      <c r="G113">
        <v>6.0</v>
      </c>
      <c r="H113">
        <v>6.0</v>
      </c>
      <c r="I113">
        <v>6.0</v>
      </c>
      <c r="J113">
        <v>6.0</v>
      </c>
      <c r="K113">
        <v>6.0</v>
      </c>
      <c r="L113">
        <v>6.0</v>
      </c>
      <c r="M113">
        <v>6.0</v>
      </c>
      <c r="N113">
        <v>6.0</v>
      </c>
      <c r="O113">
        <v>6.0</v>
      </c>
      <c r="P113">
        <v>6.0</v>
      </c>
      <c r="Q113">
        <v>6.0</v>
      </c>
      <c r="R113">
        <v>6.0</v>
      </c>
      <c r="S113">
        <v>6.0</v>
      </c>
      <c r="T113">
        <v>6.0</v>
      </c>
      <c r="U113">
        <v>6.0</v>
      </c>
      <c r="V113">
        <v>6.0</v>
      </c>
    </row>
    <row r="114" ht="15.75" customHeight="1">
      <c r="A114">
        <v>8.131</v>
      </c>
      <c r="B114">
        <v>15.613</v>
      </c>
      <c r="C114">
        <v>22.911</v>
      </c>
      <c r="D114">
        <v>30.034</v>
      </c>
      <c r="E114">
        <v>37.16</v>
      </c>
      <c r="F114">
        <v>44.267</v>
      </c>
      <c r="G114">
        <v>53.165</v>
      </c>
      <c r="H114">
        <v>67.277</v>
      </c>
      <c r="I114">
        <v>77.267</v>
      </c>
      <c r="J114">
        <v>84.563</v>
      </c>
      <c r="K114">
        <v>91.82</v>
      </c>
      <c r="L114">
        <v>99.082</v>
      </c>
      <c r="M114">
        <v>106.401</v>
      </c>
      <c r="N114">
        <v>113.76</v>
      </c>
      <c r="O114">
        <v>121.007</v>
      </c>
      <c r="P114">
        <v>128.134</v>
      </c>
      <c r="Q114">
        <v>135.312</v>
      </c>
      <c r="R114">
        <v>142.439</v>
      </c>
    </row>
    <row r="115" ht="15.75" customHeight="1">
      <c r="A115">
        <v>2.0</v>
      </c>
      <c r="B115">
        <v>2.0</v>
      </c>
      <c r="C115">
        <v>3.0</v>
      </c>
      <c r="D115">
        <v>3.0</v>
      </c>
      <c r="E115">
        <v>3.0</v>
      </c>
      <c r="F115">
        <v>3.0</v>
      </c>
      <c r="G115">
        <v>3.0</v>
      </c>
      <c r="H115">
        <v>1.0</v>
      </c>
      <c r="I115">
        <v>1.0</v>
      </c>
      <c r="J115">
        <v>1.0</v>
      </c>
      <c r="K115">
        <v>1.0</v>
      </c>
      <c r="L115">
        <v>1.0</v>
      </c>
      <c r="M115">
        <v>1.0</v>
      </c>
      <c r="N115">
        <v>1.0</v>
      </c>
      <c r="O115">
        <v>1.0</v>
      </c>
      <c r="P115">
        <v>1.0</v>
      </c>
      <c r="Q115">
        <v>1.0</v>
      </c>
      <c r="R115">
        <v>1.0</v>
      </c>
      <c r="S115">
        <v>1.0</v>
      </c>
    </row>
    <row r="116" ht="15.75" customHeight="1">
      <c r="A116">
        <v>8.229</v>
      </c>
      <c r="B116">
        <v>15.716</v>
      </c>
      <c r="C116">
        <v>23.212</v>
      </c>
      <c r="D116">
        <v>34.052</v>
      </c>
      <c r="E116">
        <v>41.522</v>
      </c>
      <c r="F116">
        <v>48.967</v>
      </c>
      <c r="G116">
        <v>56.402</v>
      </c>
      <c r="H116">
        <v>64.046</v>
      </c>
      <c r="I116">
        <v>71.502</v>
      </c>
      <c r="J116">
        <v>78.854</v>
      </c>
      <c r="K116">
        <v>86.143</v>
      </c>
      <c r="L116">
        <v>93.485</v>
      </c>
      <c r="M116">
        <v>100.783</v>
      </c>
      <c r="N116">
        <v>108.172</v>
      </c>
      <c r="O116">
        <v>115.465</v>
      </c>
      <c r="P116">
        <v>122.846</v>
      </c>
      <c r="Q116">
        <v>130.215</v>
      </c>
      <c r="R116">
        <v>137.684</v>
      </c>
      <c r="S116">
        <v>145.12</v>
      </c>
    </row>
    <row r="117" ht="15.75" customHeight="1">
      <c r="A117">
        <v>1.0</v>
      </c>
      <c r="B117">
        <v>1.0</v>
      </c>
      <c r="C117">
        <v>1.0</v>
      </c>
      <c r="D117">
        <v>1.0</v>
      </c>
      <c r="E117">
        <v>1.0</v>
      </c>
      <c r="F117">
        <v>1.0</v>
      </c>
      <c r="G117">
        <v>1.0</v>
      </c>
      <c r="H117">
        <v>3.0</v>
      </c>
      <c r="I117">
        <v>3.0</v>
      </c>
      <c r="J117">
        <v>3.0</v>
      </c>
      <c r="K117">
        <v>3.0</v>
      </c>
      <c r="L117">
        <v>3.0</v>
      </c>
      <c r="M117">
        <v>3.0</v>
      </c>
      <c r="N117">
        <v>3.0</v>
      </c>
      <c r="O117">
        <v>3.0</v>
      </c>
      <c r="P117">
        <v>3.0</v>
      </c>
      <c r="Q117">
        <v>3.0</v>
      </c>
      <c r="R117">
        <v>3.0</v>
      </c>
      <c r="S117">
        <v>3.0</v>
      </c>
      <c r="T117">
        <v>3.0</v>
      </c>
    </row>
    <row r="118" ht="15.75" customHeight="1">
      <c r="A118">
        <v>15.0</v>
      </c>
      <c r="B118">
        <v>14.0</v>
      </c>
      <c r="C118">
        <v>14.0</v>
      </c>
      <c r="D118">
        <v>18.0</v>
      </c>
      <c r="E118">
        <v>18.0</v>
      </c>
      <c r="F118">
        <v>17.0</v>
      </c>
    </row>
    <row r="119" ht="15.75" customHeight="1">
      <c r="A119">
        <v>10.376</v>
      </c>
      <c r="B119">
        <v>20.0</v>
      </c>
      <c r="C119">
        <v>29.233</v>
      </c>
      <c r="D119">
        <v>38.419</v>
      </c>
      <c r="E119">
        <v>47.624</v>
      </c>
      <c r="F119">
        <v>56.47</v>
      </c>
      <c r="G119">
        <v>66.655</v>
      </c>
      <c r="H119">
        <v>75.938</v>
      </c>
      <c r="I119">
        <v>84.893</v>
      </c>
      <c r="J119">
        <v>94.091</v>
      </c>
      <c r="K119">
        <v>103.126</v>
      </c>
      <c r="L119">
        <v>111.897</v>
      </c>
      <c r="M119">
        <v>123.143</v>
      </c>
      <c r="N119">
        <v>132.51</v>
      </c>
      <c r="O119">
        <v>148.039</v>
      </c>
    </row>
    <row r="120" ht="15.75" customHeight="1">
      <c r="A120">
        <v>3.0</v>
      </c>
      <c r="B120">
        <v>3.0</v>
      </c>
      <c r="C120">
        <v>3.0</v>
      </c>
      <c r="D120">
        <v>3.0</v>
      </c>
      <c r="E120">
        <v>3.0</v>
      </c>
      <c r="F120">
        <v>3.0</v>
      </c>
      <c r="G120">
        <v>3.0</v>
      </c>
      <c r="H120">
        <v>3.0</v>
      </c>
      <c r="I120">
        <v>3.0</v>
      </c>
      <c r="J120">
        <v>3.0</v>
      </c>
      <c r="K120">
        <v>3.0</v>
      </c>
      <c r="L120">
        <v>3.0</v>
      </c>
      <c r="M120">
        <v>3.0</v>
      </c>
      <c r="N120">
        <v>3.0</v>
      </c>
      <c r="O120">
        <v>3.0</v>
      </c>
      <c r="P120">
        <v>3.0</v>
      </c>
    </row>
    <row r="121" ht="15.75" customHeight="1">
      <c r="A121">
        <v>10.036</v>
      </c>
      <c r="B121">
        <v>22.264</v>
      </c>
      <c r="C121">
        <v>31.344</v>
      </c>
      <c r="D121">
        <v>41.226</v>
      </c>
      <c r="E121">
        <v>50.501</v>
      </c>
      <c r="F121">
        <v>59.788</v>
      </c>
      <c r="G121">
        <v>71.624</v>
      </c>
      <c r="H121">
        <v>80.653</v>
      </c>
      <c r="I121">
        <v>90.055</v>
      </c>
      <c r="J121">
        <v>99.284</v>
      </c>
      <c r="K121">
        <v>108.937</v>
      </c>
      <c r="L121">
        <v>118.396</v>
      </c>
      <c r="M121">
        <v>132.614</v>
      </c>
      <c r="N121">
        <v>141.817</v>
      </c>
    </row>
    <row r="122" ht="15.75" customHeight="1">
      <c r="A122">
        <v>4.0</v>
      </c>
      <c r="B122">
        <v>2.0</v>
      </c>
      <c r="C122">
        <v>2.0</v>
      </c>
      <c r="D122">
        <v>2.0</v>
      </c>
      <c r="E122">
        <v>2.0</v>
      </c>
      <c r="F122">
        <v>2.0</v>
      </c>
      <c r="G122">
        <v>2.0</v>
      </c>
      <c r="H122">
        <v>2.0</v>
      </c>
      <c r="I122">
        <v>2.0</v>
      </c>
      <c r="J122">
        <v>2.0</v>
      </c>
      <c r="K122">
        <v>2.0</v>
      </c>
      <c r="L122">
        <v>2.0</v>
      </c>
      <c r="M122">
        <v>2.0</v>
      </c>
      <c r="N122">
        <v>2.0</v>
      </c>
      <c r="O122">
        <v>2.0</v>
      </c>
    </row>
    <row r="123" ht="15.75" customHeight="1">
      <c r="A123">
        <v>9.88</v>
      </c>
      <c r="B123">
        <v>25.039</v>
      </c>
      <c r="C123">
        <v>34.237</v>
      </c>
      <c r="D123">
        <v>43.464</v>
      </c>
      <c r="E123">
        <v>55.732</v>
      </c>
      <c r="F123">
        <v>64.949</v>
      </c>
      <c r="G123">
        <v>73.887</v>
      </c>
      <c r="H123">
        <v>85.556</v>
      </c>
      <c r="I123">
        <v>94.702</v>
      </c>
      <c r="J123">
        <v>103.764</v>
      </c>
      <c r="K123">
        <v>112.492</v>
      </c>
      <c r="L123">
        <v>121.139</v>
      </c>
      <c r="M123">
        <v>135.766</v>
      </c>
      <c r="N123">
        <v>145.111</v>
      </c>
    </row>
    <row r="124" ht="15.75" customHeight="1">
      <c r="A124">
        <v>5.0</v>
      </c>
      <c r="B124">
        <v>1.0</v>
      </c>
      <c r="C124">
        <v>1.0</v>
      </c>
      <c r="D124">
        <v>1.0</v>
      </c>
      <c r="E124">
        <v>1.0</v>
      </c>
      <c r="F124">
        <v>1.0</v>
      </c>
      <c r="G124">
        <v>1.0</v>
      </c>
      <c r="H124">
        <v>1.0</v>
      </c>
      <c r="I124">
        <v>1.0</v>
      </c>
      <c r="J124">
        <v>1.0</v>
      </c>
      <c r="K124">
        <v>1.0</v>
      </c>
      <c r="L124">
        <v>1.0</v>
      </c>
      <c r="M124">
        <v>1.0</v>
      </c>
      <c r="N124">
        <v>1.0</v>
      </c>
      <c r="O124">
        <v>1.0</v>
      </c>
    </row>
    <row r="125" ht="15.75" customHeight="1">
      <c r="A125">
        <v>11.429</v>
      </c>
      <c r="B125">
        <v>19.228</v>
      </c>
      <c r="C125">
        <v>26.779</v>
      </c>
      <c r="D125">
        <v>34.345</v>
      </c>
      <c r="E125">
        <v>41.957</v>
      </c>
      <c r="F125">
        <v>52.822</v>
      </c>
      <c r="G125">
        <v>60.496</v>
      </c>
      <c r="H125">
        <v>68.224</v>
      </c>
      <c r="I125">
        <v>75.896</v>
      </c>
      <c r="J125">
        <v>84.614</v>
      </c>
      <c r="K125">
        <v>92.232</v>
      </c>
      <c r="L125">
        <v>99.759</v>
      </c>
      <c r="M125">
        <v>107.197</v>
      </c>
      <c r="N125">
        <v>114.685</v>
      </c>
      <c r="O125">
        <v>122.106</v>
      </c>
      <c r="P125">
        <v>129.827</v>
      </c>
      <c r="Q125">
        <v>137.243</v>
      </c>
      <c r="R125">
        <v>144.837</v>
      </c>
    </row>
    <row r="126" ht="15.75" customHeight="1">
      <c r="A126">
        <v>1.0</v>
      </c>
      <c r="B126">
        <v>4.0</v>
      </c>
      <c r="C126">
        <v>4.0</v>
      </c>
      <c r="D126">
        <v>4.0</v>
      </c>
      <c r="E126">
        <v>6.0</v>
      </c>
      <c r="F126">
        <v>4.0</v>
      </c>
      <c r="G126">
        <v>4.0</v>
      </c>
      <c r="H126">
        <v>4.0</v>
      </c>
      <c r="I126">
        <v>4.0</v>
      </c>
      <c r="J126">
        <v>4.0</v>
      </c>
      <c r="K126">
        <v>4.0</v>
      </c>
      <c r="L126">
        <v>5.0</v>
      </c>
      <c r="M126">
        <v>5.0</v>
      </c>
      <c r="N126">
        <v>5.0</v>
      </c>
      <c r="O126">
        <v>5.0</v>
      </c>
      <c r="P126">
        <v>5.0</v>
      </c>
      <c r="Q126">
        <v>5.0</v>
      </c>
      <c r="R126">
        <v>5.0</v>
      </c>
      <c r="S126">
        <v>5.0</v>
      </c>
    </row>
    <row r="127" ht="15.75" customHeight="1">
      <c r="A127">
        <v>11.107</v>
      </c>
      <c r="B127">
        <v>18.862</v>
      </c>
      <c r="C127">
        <v>26.37</v>
      </c>
      <c r="D127">
        <v>34.143</v>
      </c>
      <c r="E127">
        <v>42.509</v>
      </c>
      <c r="F127">
        <v>50.538</v>
      </c>
      <c r="G127">
        <v>58.454</v>
      </c>
      <c r="H127">
        <v>66.319</v>
      </c>
      <c r="I127">
        <v>74.325</v>
      </c>
      <c r="J127">
        <v>82.192</v>
      </c>
      <c r="K127">
        <v>89.745</v>
      </c>
      <c r="L127">
        <v>97.28</v>
      </c>
      <c r="M127">
        <v>105.081</v>
      </c>
      <c r="N127">
        <v>112.694</v>
      </c>
      <c r="O127">
        <v>120.456</v>
      </c>
      <c r="P127">
        <v>128.127</v>
      </c>
      <c r="Q127">
        <v>135.798</v>
      </c>
      <c r="R127">
        <v>143.629</v>
      </c>
    </row>
    <row r="128" ht="15.75" customHeight="1">
      <c r="A128">
        <v>2.0</v>
      </c>
      <c r="B128">
        <v>5.0</v>
      </c>
      <c r="C128">
        <v>5.0</v>
      </c>
      <c r="D128">
        <v>5.0</v>
      </c>
      <c r="E128">
        <v>4.0</v>
      </c>
      <c r="F128">
        <v>6.0</v>
      </c>
      <c r="G128">
        <v>6.0</v>
      </c>
      <c r="H128">
        <v>6.0</v>
      </c>
      <c r="I128">
        <v>6.0</v>
      </c>
      <c r="J128">
        <v>6.0</v>
      </c>
      <c r="K128">
        <v>6.0</v>
      </c>
      <c r="L128">
        <v>6.0</v>
      </c>
      <c r="M128">
        <v>6.0</v>
      </c>
      <c r="N128">
        <v>6.0</v>
      </c>
      <c r="O128">
        <v>6.0</v>
      </c>
      <c r="P128">
        <v>6.0</v>
      </c>
      <c r="Q128">
        <v>6.0</v>
      </c>
      <c r="R128">
        <v>6.0</v>
      </c>
      <c r="S128">
        <v>6.0</v>
      </c>
    </row>
    <row r="129" ht="15.75" customHeight="1">
      <c r="A129">
        <v>8.908</v>
      </c>
      <c r="B129">
        <v>17.293</v>
      </c>
      <c r="C129">
        <v>25.602</v>
      </c>
      <c r="D129">
        <v>33.957</v>
      </c>
      <c r="E129">
        <v>42.312</v>
      </c>
      <c r="F129">
        <v>50.64</v>
      </c>
      <c r="G129">
        <v>58.928</v>
      </c>
      <c r="H129">
        <v>67.093</v>
      </c>
      <c r="I129">
        <v>75.216</v>
      </c>
      <c r="J129">
        <v>83.292</v>
      </c>
      <c r="K129">
        <v>91.332</v>
      </c>
      <c r="L129">
        <v>99.821</v>
      </c>
      <c r="M129">
        <v>110.233</v>
      </c>
      <c r="N129">
        <v>118.479</v>
      </c>
      <c r="O129">
        <v>126.555</v>
      </c>
      <c r="P129">
        <v>134.977</v>
      </c>
      <c r="Q129">
        <v>144.901</v>
      </c>
    </row>
    <row r="130" ht="15.75" customHeight="1">
      <c r="A130">
        <v>6.0</v>
      </c>
      <c r="B130">
        <v>6.0</v>
      </c>
      <c r="C130">
        <v>6.0</v>
      </c>
      <c r="D130">
        <v>6.0</v>
      </c>
      <c r="E130">
        <v>5.0</v>
      </c>
      <c r="F130">
        <v>5.0</v>
      </c>
      <c r="G130">
        <v>5.0</v>
      </c>
      <c r="H130">
        <v>5.0</v>
      </c>
      <c r="I130">
        <v>5.0</v>
      </c>
      <c r="J130">
        <v>5.0</v>
      </c>
      <c r="K130">
        <v>5.0</v>
      </c>
      <c r="L130">
        <v>4.0</v>
      </c>
      <c r="M130">
        <v>4.0</v>
      </c>
      <c r="N130">
        <v>4.0</v>
      </c>
      <c r="O130">
        <v>4.0</v>
      </c>
      <c r="P130">
        <v>4.0</v>
      </c>
      <c r="Q130">
        <v>4.0</v>
      </c>
      <c r="R130">
        <v>4.0</v>
      </c>
    </row>
    <row r="131" ht="15.75" customHeight="1">
      <c r="A131">
        <v>16.0</v>
      </c>
      <c r="B131">
        <v>18.0</v>
      </c>
      <c r="C131">
        <v>18.0</v>
      </c>
      <c r="D131">
        <v>17.0</v>
      </c>
      <c r="E131">
        <v>18.0</v>
      </c>
      <c r="F131">
        <v>2.0</v>
      </c>
    </row>
    <row r="132" ht="15.75" customHeight="1">
      <c r="A132">
        <v>9.014</v>
      </c>
      <c r="B132">
        <v>19.788</v>
      </c>
      <c r="C132">
        <v>28.324</v>
      </c>
      <c r="D132">
        <v>38.489</v>
      </c>
      <c r="E132">
        <v>46.921</v>
      </c>
      <c r="F132">
        <v>55.491</v>
      </c>
      <c r="G132">
        <v>63.778</v>
      </c>
      <c r="H132">
        <v>72.012</v>
      </c>
      <c r="I132">
        <v>82.52</v>
      </c>
      <c r="J132">
        <v>90.767</v>
      </c>
      <c r="K132">
        <v>99.178</v>
      </c>
      <c r="L132">
        <v>107.535</v>
      </c>
      <c r="M132">
        <v>115.977</v>
      </c>
      <c r="N132">
        <v>124.149</v>
      </c>
      <c r="O132">
        <v>132.274</v>
      </c>
      <c r="P132">
        <v>141.121</v>
      </c>
    </row>
    <row r="133" ht="15.75" customHeight="1">
      <c r="A133">
        <v>4.0</v>
      </c>
      <c r="B133">
        <v>4.0</v>
      </c>
      <c r="C133">
        <v>3.0</v>
      </c>
      <c r="D133">
        <v>3.0</v>
      </c>
      <c r="E133">
        <v>2.0</v>
      </c>
      <c r="F133">
        <v>2.0</v>
      </c>
      <c r="G133">
        <v>2.0</v>
      </c>
      <c r="H133">
        <v>2.0</v>
      </c>
      <c r="I133">
        <v>2.0</v>
      </c>
      <c r="J133">
        <v>2.0</v>
      </c>
      <c r="K133">
        <v>2.0</v>
      </c>
      <c r="L133">
        <v>2.0</v>
      </c>
      <c r="M133">
        <v>2.0</v>
      </c>
      <c r="N133">
        <v>2.0</v>
      </c>
      <c r="O133">
        <v>2.0</v>
      </c>
      <c r="P133">
        <v>2.0</v>
      </c>
      <c r="Q133">
        <v>2.0</v>
      </c>
    </row>
    <row r="134" ht="15.75" customHeight="1">
      <c r="A134">
        <v>8.995</v>
      </c>
      <c r="B134">
        <v>17.494</v>
      </c>
      <c r="C134">
        <v>25.541</v>
      </c>
      <c r="D134">
        <v>33.512</v>
      </c>
      <c r="E134">
        <v>45.713</v>
      </c>
      <c r="F134">
        <v>53.806</v>
      </c>
      <c r="G134">
        <v>61.917</v>
      </c>
      <c r="H134">
        <v>69.826</v>
      </c>
      <c r="I134">
        <v>77.759</v>
      </c>
      <c r="J134">
        <v>85.469</v>
      </c>
      <c r="K134">
        <v>93.405</v>
      </c>
      <c r="L134">
        <v>101.141</v>
      </c>
      <c r="M134">
        <v>109.017</v>
      </c>
      <c r="N134">
        <v>116.906</v>
      </c>
      <c r="O134">
        <v>124.765</v>
      </c>
      <c r="P134">
        <v>132.71</v>
      </c>
      <c r="Q134">
        <v>140.729</v>
      </c>
      <c r="R134">
        <v>148.782</v>
      </c>
    </row>
    <row r="135" ht="15.75" customHeight="1">
      <c r="A135">
        <v>5.0</v>
      </c>
      <c r="B135">
        <v>5.0</v>
      </c>
      <c r="C135">
        <v>5.0</v>
      </c>
      <c r="D135">
        <v>5.0</v>
      </c>
      <c r="E135">
        <v>4.0</v>
      </c>
      <c r="F135">
        <v>4.0</v>
      </c>
      <c r="G135">
        <v>3.0</v>
      </c>
      <c r="H135">
        <v>3.0</v>
      </c>
      <c r="I135">
        <v>3.0</v>
      </c>
      <c r="J135">
        <v>3.0</v>
      </c>
      <c r="K135">
        <v>3.0</v>
      </c>
      <c r="L135">
        <v>3.0</v>
      </c>
      <c r="M135">
        <v>3.0</v>
      </c>
      <c r="N135">
        <v>3.0</v>
      </c>
      <c r="O135">
        <v>3.0</v>
      </c>
      <c r="P135">
        <v>3.0</v>
      </c>
      <c r="Q135">
        <v>4.0</v>
      </c>
      <c r="R135">
        <v>4.0</v>
      </c>
      <c r="S135">
        <v>4.0</v>
      </c>
    </row>
    <row r="136" ht="15.75" customHeight="1">
      <c r="A136">
        <v>12.04</v>
      </c>
      <c r="B136">
        <v>20.416</v>
      </c>
      <c r="C136">
        <v>27.699</v>
      </c>
      <c r="D136">
        <v>39.584</v>
      </c>
      <c r="E136">
        <v>46.885</v>
      </c>
      <c r="F136">
        <v>54.089</v>
      </c>
      <c r="G136">
        <v>61.381</v>
      </c>
      <c r="H136">
        <v>68.561</v>
      </c>
      <c r="I136">
        <v>75.751</v>
      </c>
      <c r="J136">
        <v>83.744</v>
      </c>
      <c r="K136">
        <v>91.182</v>
      </c>
      <c r="L136">
        <v>98.441</v>
      </c>
      <c r="M136">
        <v>105.701</v>
      </c>
      <c r="N136">
        <v>114.788</v>
      </c>
      <c r="O136">
        <v>122.037</v>
      </c>
      <c r="P136">
        <v>129.199</v>
      </c>
      <c r="Q136">
        <v>136.252</v>
      </c>
      <c r="R136">
        <v>143.374</v>
      </c>
    </row>
    <row r="137" ht="15.75" customHeight="1">
      <c r="A137">
        <v>1.0</v>
      </c>
      <c r="B137">
        <v>3.0</v>
      </c>
      <c r="C137">
        <v>4.0</v>
      </c>
      <c r="D137">
        <v>2.0</v>
      </c>
      <c r="E137">
        <v>3.0</v>
      </c>
      <c r="F137">
        <v>3.0</v>
      </c>
      <c r="G137">
        <v>4.0</v>
      </c>
      <c r="H137">
        <v>4.0</v>
      </c>
      <c r="I137">
        <v>4.0</v>
      </c>
      <c r="J137">
        <v>4.0</v>
      </c>
      <c r="K137">
        <v>5.0</v>
      </c>
      <c r="L137">
        <v>5.0</v>
      </c>
      <c r="M137">
        <v>5.0</v>
      </c>
      <c r="N137">
        <v>5.0</v>
      </c>
      <c r="O137">
        <v>5.0</v>
      </c>
      <c r="P137">
        <v>5.0</v>
      </c>
      <c r="Q137">
        <v>5.0</v>
      </c>
      <c r="R137">
        <v>5.0</v>
      </c>
      <c r="S137">
        <v>6.0</v>
      </c>
    </row>
    <row r="138" ht="15.75" customHeight="1">
      <c r="A138">
        <v>10.377</v>
      </c>
      <c r="B138">
        <v>20.633</v>
      </c>
      <c r="C138">
        <v>28.568</v>
      </c>
      <c r="D138">
        <v>36.479</v>
      </c>
      <c r="E138">
        <v>44.536</v>
      </c>
      <c r="F138">
        <v>52.302</v>
      </c>
      <c r="G138">
        <v>60.088</v>
      </c>
      <c r="H138">
        <v>67.906</v>
      </c>
      <c r="I138">
        <v>75.656</v>
      </c>
      <c r="J138">
        <v>83.497</v>
      </c>
      <c r="K138">
        <v>91.372</v>
      </c>
      <c r="L138">
        <v>99.063</v>
      </c>
      <c r="M138">
        <v>106.802</v>
      </c>
      <c r="N138">
        <v>116.247</v>
      </c>
      <c r="O138">
        <v>124.159</v>
      </c>
      <c r="P138">
        <v>132.08</v>
      </c>
      <c r="Q138">
        <v>142.867</v>
      </c>
    </row>
    <row r="139" ht="15.75" customHeight="1">
      <c r="A139">
        <v>3.0</v>
      </c>
      <c r="B139">
        <v>2.0</v>
      </c>
      <c r="C139">
        <v>2.0</v>
      </c>
      <c r="D139">
        <v>4.0</v>
      </c>
      <c r="E139">
        <v>5.0</v>
      </c>
      <c r="F139">
        <v>5.0</v>
      </c>
      <c r="G139">
        <v>5.0</v>
      </c>
      <c r="H139">
        <v>5.0</v>
      </c>
      <c r="I139">
        <v>5.0</v>
      </c>
      <c r="J139">
        <v>5.0</v>
      </c>
      <c r="K139">
        <v>4.0</v>
      </c>
      <c r="L139">
        <v>4.0</v>
      </c>
      <c r="M139">
        <v>4.0</v>
      </c>
      <c r="N139">
        <v>4.0</v>
      </c>
      <c r="O139">
        <v>4.0</v>
      </c>
      <c r="P139">
        <v>4.0</v>
      </c>
      <c r="Q139">
        <v>3.0</v>
      </c>
      <c r="R139">
        <v>3.0</v>
      </c>
    </row>
    <row r="140" ht="15.75" customHeight="1">
      <c r="A140">
        <v>8.485</v>
      </c>
      <c r="B140">
        <v>16.351</v>
      </c>
      <c r="C140">
        <v>23.936</v>
      </c>
      <c r="D140">
        <v>31.463</v>
      </c>
      <c r="E140">
        <v>38.848</v>
      </c>
      <c r="F140">
        <v>46.428</v>
      </c>
      <c r="G140">
        <v>53.916</v>
      </c>
      <c r="H140">
        <v>61.361</v>
      </c>
      <c r="I140">
        <v>68.858</v>
      </c>
      <c r="J140">
        <v>76.164</v>
      </c>
      <c r="K140">
        <v>85.806</v>
      </c>
      <c r="L140">
        <v>97.0</v>
      </c>
      <c r="M140">
        <v>104.703</v>
      </c>
      <c r="N140">
        <v>112.323</v>
      </c>
      <c r="O140">
        <v>119.985</v>
      </c>
      <c r="P140">
        <v>127.501</v>
      </c>
      <c r="Q140">
        <v>135.232</v>
      </c>
      <c r="R140">
        <v>142.897</v>
      </c>
    </row>
    <row r="141" ht="15.75" customHeight="1">
      <c r="A141">
        <v>6.0</v>
      </c>
      <c r="B141">
        <v>6.0</v>
      </c>
      <c r="C141">
        <v>6.0</v>
      </c>
      <c r="D141">
        <v>6.0</v>
      </c>
      <c r="E141">
        <v>6.0</v>
      </c>
      <c r="F141">
        <v>6.0</v>
      </c>
      <c r="G141">
        <v>6.0</v>
      </c>
      <c r="H141">
        <v>6.0</v>
      </c>
      <c r="I141">
        <v>6.0</v>
      </c>
      <c r="J141">
        <v>6.0</v>
      </c>
      <c r="K141">
        <v>6.0</v>
      </c>
      <c r="L141">
        <v>6.0</v>
      </c>
      <c r="M141">
        <v>6.0</v>
      </c>
      <c r="N141">
        <v>6.0</v>
      </c>
      <c r="O141">
        <v>6.0</v>
      </c>
      <c r="P141">
        <v>6.0</v>
      </c>
      <c r="Q141">
        <v>6.0</v>
      </c>
      <c r="R141">
        <v>6.0</v>
      </c>
      <c r="S141">
        <v>5.0</v>
      </c>
    </row>
    <row r="142" ht="15.75" customHeight="1">
      <c r="A142">
        <v>11.631</v>
      </c>
      <c r="B142">
        <v>25.369</v>
      </c>
    </row>
    <row r="143" ht="15.75" customHeight="1">
      <c r="A143">
        <v>2.0</v>
      </c>
      <c r="B143">
        <v>1.0</v>
      </c>
      <c r="C143">
        <v>1.0</v>
      </c>
    </row>
    <row r="144" ht="15.75" customHeight="1">
      <c r="A144">
        <v>19.0</v>
      </c>
      <c r="B144">
        <v>19.0</v>
      </c>
      <c r="C144">
        <v>21.0</v>
      </c>
      <c r="D144">
        <v>20.0</v>
      </c>
      <c r="E144">
        <v>21.0</v>
      </c>
      <c r="F144">
        <v>18.0</v>
      </c>
    </row>
    <row r="145" ht="15.75" customHeight="1">
      <c r="A145">
        <v>8.018</v>
      </c>
      <c r="B145">
        <v>15.473</v>
      </c>
      <c r="C145">
        <v>22.825</v>
      </c>
      <c r="D145">
        <v>30.262</v>
      </c>
      <c r="E145">
        <v>37.784</v>
      </c>
      <c r="F145">
        <v>45.37</v>
      </c>
      <c r="G145">
        <v>52.914</v>
      </c>
      <c r="H145">
        <v>60.548</v>
      </c>
      <c r="I145">
        <v>68.059</v>
      </c>
      <c r="J145">
        <v>75.82</v>
      </c>
      <c r="K145">
        <v>83.374</v>
      </c>
      <c r="L145">
        <v>90.762</v>
      </c>
      <c r="M145">
        <v>98.18</v>
      </c>
      <c r="N145">
        <v>105.668</v>
      </c>
      <c r="O145">
        <v>113.145</v>
      </c>
      <c r="P145">
        <v>120.814</v>
      </c>
      <c r="Q145">
        <v>128.432</v>
      </c>
      <c r="R145">
        <v>136.204</v>
      </c>
      <c r="S145">
        <v>143.77</v>
      </c>
    </row>
    <row r="146" ht="15.75" customHeight="1">
      <c r="A146">
        <v>2.0</v>
      </c>
      <c r="B146">
        <v>2.0</v>
      </c>
      <c r="C146">
        <v>2.0</v>
      </c>
      <c r="D146">
        <v>2.0</v>
      </c>
      <c r="E146">
        <v>2.0</v>
      </c>
      <c r="F146">
        <v>3.0</v>
      </c>
      <c r="G146">
        <v>3.0</v>
      </c>
      <c r="H146">
        <v>3.0</v>
      </c>
      <c r="I146">
        <v>3.0</v>
      </c>
      <c r="J146">
        <v>3.0</v>
      </c>
      <c r="K146">
        <v>2.0</v>
      </c>
      <c r="L146">
        <v>2.0</v>
      </c>
      <c r="M146">
        <v>2.0</v>
      </c>
      <c r="N146">
        <v>2.0</v>
      </c>
      <c r="O146">
        <v>2.0</v>
      </c>
      <c r="P146">
        <v>2.0</v>
      </c>
      <c r="Q146">
        <v>2.0</v>
      </c>
      <c r="R146">
        <v>2.0</v>
      </c>
      <c r="S146">
        <v>2.0</v>
      </c>
      <c r="T146">
        <v>2.0</v>
      </c>
    </row>
    <row r="147" ht="15.75" customHeight="1">
      <c r="A147">
        <v>7.796</v>
      </c>
      <c r="B147">
        <v>15.075</v>
      </c>
      <c r="C147">
        <v>22.428</v>
      </c>
      <c r="D147">
        <v>29.633</v>
      </c>
      <c r="E147">
        <v>36.865</v>
      </c>
      <c r="F147">
        <v>46.812</v>
      </c>
      <c r="G147">
        <v>54.137</v>
      </c>
      <c r="H147">
        <v>61.394</v>
      </c>
      <c r="I147">
        <v>68.632</v>
      </c>
      <c r="J147">
        <v>75.899</v>
      </c>
      <c r="K147">
        <v>83.261</v>
      </c>
      <c r="L147">
        <v>90.536</v>
      </c>
      <c r="M147">
        <v>97.806</v>
      </c>
      <c r="N147">
        <v>105.206</v>
      </c>
      <c r="O147">
        <v>112.725</v>
      </c>
      <c r="P147">
        <v>120.043</v>
      </c>
      <c r="Q147">
        <v>127.372</v>
      </c>
      <c r="R147">
        <v>134.713</v>
      </c>
      <c r="S147">
        <v>141.926</v>
      </c>
    </row>
    <row r="148" ht="15.75" customHeight="1">
      <c r="A148">
        <v>4.0</v>
      </c>
      <c r="B148">
        <v>4.0</v>
      </c>
      <c r="C148">
        <v>4.0</v>
      </c>
      <c r="D148">
        <v>4.0</v>
      </c>
      <c r="E148">
        <v>3.0</v>
      </c>
      <c r="F148">
        <v>2.0</v>
      </c>
      <c r="G148">
        <v>2.0</v>
      </c>
      <c r="H148">
        <v>2.0</v>
      </c>
      <c r="I148">
        <v>2.0</v>
      </c>
      <c r="J148">
        <v>2.0</v>
      </c>
      <c r="K148">
        <v>3.0</v>
      </c>
      <c r="L148">
        <v>3.0</v>
      </c>
      <c r="M148">
        <v>3.0</v>
      </c>
      <c r="N148">
        <v>3.0</v>
      </c>
      <c r="O148">
        <v>3.0</v>
      </c>
      <c r="P148">
        <v>3.0</v>
      </c>
      <c r="Q148">
        <v>3.0</v>
      </c>
      <c r="R148">
        <v>3.0</v>
      </c>
      <c r="S148">
        <v>3.0</v>
      </c>
      <c r="T148">
        <v>3.0</v>
      </c>
    </row>
    <row r="149" ht="15.75" customHeight="1">
      <c r="A149">
        <v>7.618</v>
      </c>
      <c r="B149">
        <v>14.624</v>
      </c>
      <c r="C149">
        <v>21.567</v>
      </c>
      <c r="D149">
        <v>28.534</v>
      </c>
      <c r="E149">
        <v>35.524</v>
      </c>
      <c r="F149">
        <v>42.501</v>
      </c>
      <c r="G149">
        <v>49.473</v>
      </c>
      <c r="H149">
        <v>56.394</v>
      </c>
      <c r="I149">
        <v>63.418</v>
      </c>
      <c r="J149">
        <v>70.438</v>
      </c>
      <c r="K149">
        <v>77.4</v>
      </c>
      <c r="L149">
        <v>84.326</v>
      </c>
      <c r="M149">
        <v>91.326</v>
      </c>
      <c r="N149">
        <v>98.344</v>
      </c>
      <c r="O149">
        <v>105.415</v>
      </c>
      <c r="P149">
        <v>112.49</v>
      </c>
      <c r="Q149">
        <v>119.592</v>
      </c>
      <c r="R149">
        <v>126.534</v>
      </c>
      <c r="S149">
        <v>133.525</v>
      </c>
      <c r="T149">
        <v>140.434</v>
      </c>
      <c r="U149">
        <v>147.366</v>
      </c>
    </row>
    <row r="150" ht="15.75" customHeight="1">
      <c r="A150">
        <v>6.0</v>
      </c>
      <c r="B150">
        <v>5.0</v>
      </c>
      <c r="C150">
        <v>5.0</v>
      </c>
      <c r="D150">
        <v>5.0</v>
      </c>
      <c r="E150">
        <v>5.0</v>
      </c>
      <c r="F150">
        <v>5.0</v>
      </c>
      <c r="G150">
        <v>5.0</v>
      </c>
      <c r="H150">
        <v>5.0</v>
      </c>
      <c r="I150">
        <v>5.0</v>
      </c>
      <c r="J150">
        <v>5.0</v>
      </c>
      <c r="K150">
        <v>5.0</v>
      </c>
      <c r="L150">
        <v>5.0</v>
      </c>
      <c r="M150">
        <v>5.0</v>
      </c>
      <c r="N150">
        <v>5.0</v>
      </c>
      <c r="O150">
        <v>5.0</v>
      </c>
      <c r="P150">
        <v>5.0</v>
      </c>
      <c r="Q150">
        <v>5.0</v>
      </c>
      <c r="R150">
        <v>5.0</v>
      </c>
      <c r="S150">
        <v>5.0</v>
      </c>
      <c r="T150">
        <v>5.0</v>
      </c>
      <c r="U150">
        <v>5.0</v>
      </c>
      <c r="V150">
        <v>5.0</v>
      </c>
    </row>
    <row r="151" ht="15.75" customHeight="1">
      <c r="A151">
        <v>7.954</v>
      </c>
      <c r="B151">
        <v>15.358</v>
      </c>
      <c r="C151">
        <v>22.503</v>
      </c>
      <c r="D151">
        <v>29.646</v>
      </c>
      <c r="E151">
        <v>36.765</v>
      </c>
      <c r="F151">
        <v>43.924</v>
      </c>
      <c r="G151">
        <v>51.014</v>
      </c>
      <c r="H151">
        <v>58.079</v>
      </c>
      <c r="I151">
        <v>65.248</v>
      </c>
      <c r="J151">
        <v>72.323</v>
      </c>
      <c r="K151">
        <v>79.37</v>
      </c>
      <c r="L151">
        <v>86.453</v>
      </c>
      <c r="M151">
        <v>93.593</v>
      </c>
      <c r="N151">
        <v>100.694</v>
      </c>
      <c r="O151">
        <v>107.788</v>
      </c>
      <c r="P151">
        <v>114.943</v>
      </c>
      <c r="Q151">
        <v>122.103</v>
      </c>
      <c r="R151">
        <v>129.275</v>
      </c>
      <c r="S151">
        <v>136.379</v>
      </c>
      <c r="T151">
        <v>143.623</v>
      </c>
    </row>
    <row r="152" ht="15.75" customHeight="1">
      <c r="A152">
        <v>3.0</v>
      </c>
      <c r="B152">
        <v>3.0</v>
      </c>
      <c r="C152">
        <v>3.0</v>
      </c>
      <c r="D152">
        <v>3.0</v>
      </c>
      <c r="E152">
        <v>4.0</v>
      </c>
      <c r="F152">
        <v>4.0</v>
      </c>
      <c r="G152">
        <v>4.0</v>
      </c>
      <c r="H152">
        <v>4.0</v>
      </c>
      <c r="I152">
        <v>4.0</v>
      </c>
      <c r="J152">
        <v>4.0</v>
      </c>
      <c r="K152">
        <v>4.0</v>
      </c>
      <c r="L152">
        <v>4.0</v>
      </c>
      <c r="M152">
        <v>4.0</v>
      </c>
      <c r="N152">
        <v>4.0</v>
      </c>
      <c r="O152">
        <v>4.0</v>
      </c>
      <c r="P152">
        <v>4.0</v>
      </c>
      <c r="Q152">
        <v>4.0</v>
      </c>
      <c r="R152">
        <v>4.0</v>
      </c>
      <c r="S152">
        <v>4.0</v>
      </c>
      <c r="T152">
        <v>4.0</v>
      </c>
      <c r="U152">
        <v>4.0</v>
      </c>
    </row>
    <row r="153" ht="15.75" customHeight="1">
      <c r="A153">
        <v>7.646</v>
      </c>
      <c r="B153">
        <v>14.588</v>
      </c>
      <c r="C153">
        <v>21.563</v>
      </c>
      <c r="D153">
        <v>28.511</v>
      </c>
      <c r="E153">
        <v>35.415</v>
      </c>
      <c r="F153">
        <v>42.296</v>
      </c>
      <c r="G153">
        <v>49.206</v>
      </c>
      <c r="H153">
        <v>56.144</v>
      </c>
      <c r="I153">
        <v>63.171</v>
      </c>
      <c r="J153">
        <v>70.123</v>
      </c>
      <c r="K153">
        <v>76.949</v>
      </c>
      <c r="L153">
        <v>83.866</v>
      </c>
      <c r="M153">
        <v>90.94</v>
      </c>
      <c r="N153">
        <v>97.91</v>
      </c>
      <c r="O153">
        <v>104.828</v>
      </c>
      <c r="P153">
        <v>111.705</v>
      </c>
      <c r="Q153">
        <v>118.618</v>
      </c>
      <c r="R153">
        <v>125.513</v>
      </c>
      <c r="S153">
        <v>132.488</v>
      </c>
      <c r="T153">
        <v>139.404</v>
      </c>
      <c r="U153">
        <v>146.31</v>
      </c>
    </row>
    <row r="154" ht="15.75" customHeight="1">
      <c r="A154">
        <v>5.0</v>
      </c>
      <c r="B154">
        <v>6.0</v>
      </c>
      <c r="C154">
        <v>6.0</v>
      </c>
      <c r="D154">
        <v>6.0</v>
      </c>
      <c r="E154">
        <v>6.0</v>
      </c>
      <c r="F154">
        <v>6.0</v>
      </c>
      <c r="G154">
        <v>6.0</v>
      </c>
      <c r="H154">
        <v>6.0</v>
      </c>
      <c r="I154">
        <v>6.0</v>
      </c>
      <c r="J154">
        <v>6.0</v>
      </c>
      <c r="K154">
        <v>6.0</v>
      </c>
      <c r="L154">
        <v>6.0</v>
      </c>
      <c r="M154">
        <v>6.0</v>
      </c>
      <c r="N154">
        <v>6.0</v>
      </c>
      <c r="O154">
        <v>6.0</v>
      </c>
      <c r="P154">
        <v>6.0</v>
      </c>
      <c r="Q154">
        <v>6.0</v>
      </c>
      <c r="R154">
        <v>6.0</v>
      </c>
      <c r="S154">
        <v>6.0</v>
      </c>
      <c r="T154">
        <v>6.0</v>
      </c>
      <c r="U154">
        <v>6.0</v>
      </c>
      <c r="V154">
        <v>6.0</v>
      </c>
    </row>
    <row r="155" ht="15.75" customHeight="1">
      <c r="A155">
        <v>10.129</v>
      </c>
      <c r="B155">
        <v>17.562</v>
      </c>
      <c r="C155">
        <v>24.96</v>
      </c>
      <c r="D155">
        <v>32.286</v>
      </c>
      <c r="E155">
        <v>39.545</v>
      </c>
      <c r="F155">
        <v>50.047</v>
      </c>
      <c r="G155">
        <v>57.654</v>
      </c>
      <c r="H155">
        <v>65.188</v>
      </c>
      <c r="I155">
        <v>72.782</v>
      </c>
      <c r="J155">
        <v>80.204</v>
      </c>
      <c r="K155">
        <v>91.16</v>
      </c>
      <c r="L155">
        <v>98.719</v>
      </c>
      <c r="M155">
        <v>106.13</v>
      </c>
      <c r="N155">
        <v>113.71</v>
      </c>
      <c r="O155">
        <v>121.365</v>
      </c>
      <c r="P155">
        <v>128.845</v>
      </c>
      <c r="Q155">
        <v>136.517</v>
      </c>
      <c r="R155">
        <v>144.083</v>
      </c>
    </row>
    <row r="156" ht="15.75" customHeight="1">
      <c r="A156">
        <v>1.0</v>
      </c>
      <c r="B156">
        <v>1.0</v>
      </c>
      <c r="C156">
        <v>1.0</v>
      </c>
      <c r="D156">
        <v>1.0</v>
      </c>
      <c r="E156">
        <v>1.0</v>
      </c>
      <c r="F156">
        <v>1.0</v>
      </c>
      <c r="G156">
        <v>1.0</v>
      </c>
      <c r="H156">
        <v>1.0</v>
      </c>
      <c r="I156">
        <v>1.0</v>
      </c>
      <c r="J156">
        <v>1.0</v>
      </c>
      <c r="K156">
        <v>1.0</v>
      </c>
      <c r="L156">
        <v>1.0</v>
      </c>
      <c r="M156">
        <v>1.0</v>
      </c>
      <c r="N156">
        <v>1.0</v>
      </c>
      <c r="O156">
        <v>1.0</v>
      </c>
      <c r="P156">
        <v>1.0</v>
      </c>
      <c r="Q156">
        <v>1.0</v>
      </c>
      <c r="R156">
        <v>1.0</v>
      </c>
      <c r="S156">
        <v>1.0</v>
      </c>
    </row>
    <row r="157" ht="15.75" customHeight="1">
      <c r="A157">
        <v>16.0</v>
      </c>
      <c r="B157">
        <v>16.0</v>
      </c>
      <c r="C157">
        <v>16.0</v>
      </c>
      <c r="D157">
        <v>15.0</v>
      </c>
      <c r="E157">
        <v>17.0</v>
      </c>
      <c r="F157">
        <v>19.0</v>
      </c>
    </row>
    <row r="158" ht="15.75" customHeight="1">
      <c r="A158">
        <v>9.198</v>
      </c>
      <c r="B158">
        <v>20.016</v>
      </c>
      <c r="C158">
        <v>28.844</v>
      </c>
      <c r="D158">
        <v>37.74</v>
      </c>
      <c r="E158">
        <v>46.511</v>
      </c>
      <c r="F158">
        <v>55.327</v>
      </c>
      <c r="G158">
        <v>63.798</v>
      </c>
      <c r="H158">
        <v>72.357</v>
      </c>
      <c r="I158">
        <v>80.805</v>
      </c>
      <c r="J158">
        <v>89.502</v>
      </c>
      <c r="K158">
        <v>98.104</v>
      </c>
      <c r="L158">
        <v>106.436</v>
      </c>
      <c r="M158">
        <v>114.807</v>
      </c>
      <c r="N158">
        <v>123.646</v>
      </c>
      <c r="O158">
        <v>131.959</v>
      </c>
      <c r="P158">
        <v>143.256</v>
      </c>
    </row>
    <row r="159" ht="15.75" customHeight="1">
      <c r="A159">
        <v>5.0</v>
      </c>
      <c r="B159">
        <v>2.0</v>
      </c>
      <c r="C159">
        <v>2.0</v>
      </c>
      <c r="D159">
        <v>3.0</v>
      </c>
      <c r="E159">
        <v>3.0</v>
      </c>
      <c r="F159">
        <v>3.0</v>
      </c>
      <c r="G159">
        <v>3.0</v>
      </c>
      <c r="H159">
        <v>4.0</v>
      </c>
      <c r="I159">
        <v>4.0</v>
      </c>
      <c r="J159">
        <v>4.0</v>
      </c>
      <c r="K159">
        <v>4.0</v>
      </c>
      <c r="L159">
        <v>4.0</v>
      </c>
      <c r="M159">
        <v>4.0</v>
      </c>
      <c r="N159">
        <v>4.0</v>
      </c>
      <c r="O159">
        <v>4.0</v>
      </c>
      <c r="P159">
        <v>3.0</v>
      </c>
      <c r="Q159">
        <v>3.0</v>
      </c>
    </row>
    <row r="160" ht="15.75" customHeight="1">
      <c r="A160">
        <v>10.515</v>
      </c>
      <c r="B160">
        <v>19.289</v>
      </c>
      <c r="C160">
        <v>28.107</v>
      </c>
      <c r="D160">
        <v>38.856</v>
      </c>
      <c r="E160">
        <v>47.631</v>
      </c>
      <c r="F160">
        <v>56.354</v>
      </c>
      <c r="G160">
        <v>65.014</v>
      </c>
      <c r="H160">
        <v>74.094</v>
      </c>
      <c r="I160">
        <v>82.86</v>
      </c>
      <c r="J160">
        <v>91.482</v>
      </c>
      <c r="K160">
        <v>100.302</v>
      </c>
      <c r="L160">
        <v>109.099</v>
      </c>
      <c r="M160">
        <v>117.824</v>
      </c>
      <c r="N160">
        <v>126.664</v>
      </c>
      <c r="O160">
        <v>135.432</v>
      </c>
      <c r="P160">
        <v>144.071</v>
      </c>
    </row>
    <row r="161" ht="15.75" customHeight="1">
      <c r="A161">
        <v>3.0</v>
      </c>
      <c r="B161">
        <v>4.0</v>
      </c>
      <c r="C161">
        <v>3.0</v>
      </c>
      <c r="D161">
        <v>2.0</v>
      </c>
      <c r="E161">
        <v>2.0</v>
      </c>
      <c r="F161">
        <v>2.0</v>
      </c>
      <c r="G161">
        <v>2.0</v>
      </c>
      <c r="H161">
        <v>2.0</v>
      </c>
      <c r="I161">
        <v>2.0</v>
      </c>
      <c r="J161">
        <v>2.0</v>
      </c>
      <c r="K161">
        <v>2.0</v>
      </c>
      <c r="L161">
        <v>2.0</v>
      </c>
      <c r="M161">
        <v>2.0</v>
      </c>
      <c r="N161">
        <v>2.0</v>
      </c>
      <c r="O161">
        <v>2.0</v>
      </c>
      <c r="P161">
        <v>2.0</v>
      </c>
      <c r="Q161">
        <v>2.0</v>
      </c>
    </row>
    <row r="162" ht="15.75" customHeight="1">
      <c r="A162">
        <v>9.552</v>
      </c>
      <c r="B162">
        <v>18.309</v>
      </c>
      <c r="C162">
        <v>27.33</v>
      </c>
      <c r="D162">
        <v>36.433</v>
      </c>
      <c r="E162">
        <v>45.827</v>
      </c>
      <c r="F162">
        <v>54.899</v>
      </c>
      <c r="G162">
        <v>63.77</v>
      </c>
      <c r="H162">
        <v>72.451</v>
      </c>
      <c r="I162">
        <v>80.824</v>
      </c>
      <c r="J162">
        <v>90.29</v>
      </c>
      <c r="K162">
        <v>98.897</v>
      </c>
      <c r="L162">
        <v>107.272</v>
      </c>
      <c r="M162">
        <v>115.849</v>
      </c>
      <c r="N162">
        <v>124.603</v>
      </c>
      <c r="O162">
        <v>133.214</v>
      </c>
      <c r="P162">
        <v>141.818</v>
      </c>
    </row>
    <row r="163" ht="15.75" customHeight="1">
      <c r="A163">
        <v>4.0</v>
      </c>
      <c r="B163">
        <v>5.0</v>
      </c>
      <c r="C163">
        <v>4.0</v>
      </c>
      <c r="D163">
        <v>4.0</v>
      </c>
      <c r="E163">
        <v>4.0</v>
      </c>
      <c r="F163">
        <v>4.0</v>
      </c>
      <c r="G163">
        <v>4.0</v>
      </c>
      <c r="H163">
        <v>3.0</v>
      </c>
      <c r="I163">
        <v>3.0</v>
      </c>
      <c r="J163">
        <v>3.0</v>
      </c>
      <c r="K163">
        <v>3.0</v>
      </c>
      <c r="L163">
        <v>3.0</v>
      </c>
      <c r="M163">
        <v>3.0</v>
      </c>
      <c r="N163">
        <v>3.0</v>
      </c>
      <c r="O163">
        <v>3.0</v>
      </c>
      <c r="P163">
        <v>4.0</v>
      </c>
      <c r="Q163">
        <v>4.0</v>
      </c>
    </row>
    <row r="164" ht="15.75" customHeight="1">
      <c r="A164">
        <v>12.695</v>
      </c>
      <c r="B164">
        <v>21.536</v>
      </c>
      <c r="C164">
        <v>30.146</v>
      </c>
      <c r="D164">
        <v>38.977</v>
      </c>
      <c r="E164">
        <v>47.766</v>
      </c>
      <c r="F164">
        <v>56.56</v>
      </c>
      <c r="G164">
        <v>68.858</v>
      </c>
      <c r="H164">
        <v>78.885</v>
      </c>
      <c r="I164">
        <v>87.754</v>
      </c>
      <c r="J164">
        <v>96.283</v>
      </c>
      <c r="K164">
        <v>106.501</v>
      </c>
      <c r="L164">
        <v>115.698</v>
      </c>
      <c r="M164">
        <v>124.379</v>
      </c>
      <c r="N164">
        <v>133.057</v>
      </c>
      <c r="O164">
        <v>141.664</v>
      </c>
    </row>
    <row r="165" ht="15.75" customHeight="1">
      <c r="A165">
        <v>1.0</v>
      </c>
      <c r="B165">
        <v>1.0</v>
      </c>
      <c r="C165">
        <v>1.0</v>
      </c>
      <c r="D165">
        <v>1.0</v>
      </c>
      <c r="E165">
        <v>1.0</v>
      </c>
      <c r="F165">
        <v>1.0</v>
      </c>
      <c r="G165">
        <v>1.0</v>
      </c>
      <c r="H165">
        <v>1.0</v>
      </c>
      <c r="I165">
        <v>1.0</v>
      </c>
      <c r="J165">
        <v>1.0</v>
      </c>
      <c r="K165">
        <v>1.0</v>
      </c>
      <c r="L165">
        <v>1.0</v>
      </c>
      <c r="M165">
        <v>1.0</v>
      </c>
      <c r="N165">
        <v>1.0</v>
      </c>
      <c r="O165">
        <v>1.0</v>
      </c>
      <c r="P165">
        <v>1.0</v>
      </c>
    </row>
    <row r="166" ht="15.75" customHeight="1">
      <c r="A166">
        <v>11.653</v>
      </c>
      <c r="B166">
        <v>19.543</v>
      </c>
      <c r="C166">
        <v>27.246</v>
      </c>
      <c r="D166">
        <v>35.215</v>
      </c>
      <c r="E166">
        <v>42.872</v>
      </c>
      <c r="F166">
        <v>50.398</v>
      </c>
      <c r="G166">
        <v>57.943</v>
      </c>
      <c r="H166">
        <v>65.57</v>
      </c>
      <c r="I166">
        <v>77.475</v>
      </c>
      <c r="J166">
        <v>85.25</v>
      </c>
      <c r="K166">
        <v>93.083</v>
      </c>
      <c r="L166">
        <v>100.777</v>
      </c>
      <c r="M166">
        <v>108.37</v>
      </c>
      <c r="N166">
        <v>119.186</v>
      </c>
      <c r="O166">
        <v>126.718</v>
      </c>
      <c r="P166">
        <v>137.728</v>
      </c>
      <c r="Q166">
        <v>145.422</v>
      </c>
    </row>
    <row r="167" ht="15.75" customHeight="1">
      <c r="A167">
        <v>2.0</v>
      </c>
      <c r="B167">
        <v>3.0</v>
      </c>
      <c r="C167">
        <v>5.0</v>
      </c>
      <c r="D167">
        <v>5.0</v>
      </c>
      <c r="E167">
        <v>5.0</v>
      </c>
      <c r="F167">
        <v>5.0</v>
      </c>
      <c r="G167">
        <v>5.0</v>
      </c>
      <c r="H167">
        <v>5.0</v>
      </c>
      <c r="I167">
        <v>5.0</v>
      </c>
      <c r="J167">
        <v>5.0</v>
      </c>
      <c r="K167">
        <v>5.0</v>
      </c>
      <c r="L167">
        <v>5.0</v>
      </c>
      <c r="M167">
        <v>5.0</v>
      </c>
      <c r="N167">
        <v>5.0</v>
      </c>
      <c r="O167">
        <v>5.0</v>
      </c>
      <c r="P167">
        <v>5.0</v>
      </c>
      <c r="Q167">
        <v>5.0</v>
      </c>
      <c r="R167">
        <v>5.0</v>
      </c>
    </row>
    <row r="168" ht="15.75" customHeight="1">
      <c r="A168">
        <v>8.594</v>
      </c>
      <c r="B168">
        <v>16.554</v>
      </c>
      <c r="C168">
        <v>24.351</v>
      </c>
      <c r="D168">
        <v>32.023</v>
      </c>
      <c r="E168">
        <v>39.683</v>
      </c>
      <c r="F168">
        <v>47.353</v>
      </c>
      <c r="G168">
        <v>55.053</v>
      </c>
      <c r="H168">
        <v>62.812</v>
      </c>
      <c r="I168">
        <v>70.402</v>
      </c>
      <c r="J168">
        <v>78.149</v>
      </c>
      <c r="K168">
        <v>85.81</v>
      </c>
      <c r="L168">
        <v>93.57</v>
      </c>
      <c r="M168">
        <v>101.226</v>
      </c>
      <c r="N168">
        <v>108.854</v>
      </c>
      <c r="O168">
        <v>116.651</v>
      </c>
      <c r="P168">
        <v>124.73</v>
      </c>
      <c r="Q168">
        <v>132.945</v>
      </c>
      <c r="R168">
        <v>141.017</v>
      </c>
      <c r="S168">
        <v>148.901</v>
      </c>
    </row>
    <row r="169" ht="15.75" customHeight="1">
      <c r="A169">
        <v>6.0</v>
      </c>
      <c r="B169">
        <v>6.0</v>
      </c>
      <c r="C169">
        <v>6.0</v>
      </c>
      <c r="D169">
        <v>6.0</v>
      </c>
      <c r="E169">
        <v>6.0</v>
      </c>
      <c r="F169">
        <v>6.0</v>
      </c>
      <c r="G169">
        <v>6.0</v>
      </c>
      <c r="H169">
        <v>6.0</v>
      </c>
      <c r="I169">
        <v>6.0</v>
      </c>
      <c r="J169">
        <v>6.0</v>
      </c>
      <c r="K169">
        <v>6.0</v>
      </c>
      <c r="L169">
        <v>6.0</v>
      </c>
      <c r="M169">
        <v>6.0</v>
      </c>
      <c r="N169">
        <v>6.0</v>
      </c>
      <c r="O169">
        <v>6.0</v>
      </c>
      <c r="P169">
        <v>6.0</v>
      </c>
      <c r="Q169">
        <v>6.0</v>
      </c>
      <c r="R169">
        <v>6.0</v>
      </c>
      <c r="S169">
        <v>6.0</v>
      </c>
      <c r="T169">
        <v>6.0</v>
      </c>
    </row>
    <row r="170" ht="15.75" customHeight="1">
      <c r="A170">
        <v>18.0</v>
      </c>
      <c r="B170">
        <v>18.0</v>
      </c>
      <c r="C170">
        <v>18.0</v>
      </c>
      <c r="D170">
        <v>18.0</v>
      </c>
      <c r="E170">
        <v>17.0</v>
      </c>
      <c r="F170">
        <v>18.0</v>
      </c>
    </row>
    <row r="171" ht="15.75" customHeight="1">
      <c r="A171">
        <v>13.511</v>
      </c>
      <c r="B171">
        <v>21.247</v>
      </c>
      <c r="C171">
        <v>28.948</v>
      </c>
      <c r="D171">
        <v>36.711</v>
      </c>
      <c r="E171">
        <v>44.349</v>
      </c>
      <c r="F171">
        <v>51.917</v>
      </c>
      <c r="G171">
        <v>59.424</v>
      </c>
      <c r="H171">
        <v>67.13</v>
      </c>
      <c r="I171">
        <v>74.857</v>
      </c>
      <c r="J171">
        <v>82.513</v>
      </c>
      <c r="K171">
        <v>90.057</v>
      </c>
      <c r="L171">
        <v>97.514</v>
      </c>
      <c r="M171">
        <v>107.173</v>
      </c>
      <c r="N171">
        <v>114.851</v>
      </c>
      <c r="O171">
        <v>122.34</v>
      </c>
      <c r="P171">
        <v>129.798</v>
      </c>
      <c r="Q171">
        <v>137.31</v>
      </c>
      <c r="R171">
        <v>145.104</v>
      </c>
    </row>
    <row r="172" ht="15.75" customHeight="1">
      <c r="A172">
        <v>1.0</v>
      </c>
      <c r="B172">
        <v>1.0</v>
      </c>
      <c r="C172">
        <v>2.0</v>
      </c>
      <c r="D172">
        <v>2.0</v>
      </c>
      <c r="E172">
        <v>2.0</v>
      </c>
      <c r="F172">
        <v>2.0</v>
      </c>
      <c r="G172">
        <v>2.0</v>
      </c>
      <c r="H172">
        <v>3.0</v>
      </c>
      <c r="I172">
        <v>3.0</v>
      </c>
      <c r="J172">
        <v>3.0</v>
      </c>
      <c r="K172">
        <v>5.0</v>
      </c>
      <c r="L172">
        <v>5.0</v>
      </c>
      <c r="M172">
        <v>4.0</v>
      </c>
      <c r="N172">
        <v>4.0</v>
      </c>
      <c r="O172">
        <v>4.0</v>
      </c>
      <c r="P172">
        <v>4.0</v>
      </c>
      <c r="Q172">
        <v>4.0</v>
      </c>
      <c r="R172">
        <v>4.0</v>
      </c>
      <c r="S172">
        <v>5.0</v>
      </c>
    </row>
    <row r="173" ht="15.75" customHeight="1">
      <c r="A173">
        <v>9.156</v>
      </c>
      <c r="B173">
        <v>18.39</v>
      </c>
      <c r="C173">
        <v>26.662</v>
      </c>
      <c r="D173">
        <v>34.806</v>
      </c>
      <c r="E173">
        <v>42.977</v>
      </c>
      <c r="F173">
        <v>51.204</v>
      </c>
      <c r="G173">
        <v>59.257</v>
      </c>
      <c r="H173">
        <v>67.29</v>
      </c>
      <c r="I173">
        <v>75.415</v>
      </c>
      <c r="J173">
        <v>83.685</v>
      </c>
      <c r="K173">
        <v>91.755</v>
      </c>
      <c r="L173">
        <v>99.661</v>
      </c>
      <c r="M173">
        <v>107.698</v>
      </c>
      <c r="N173">
        <v>115.728</v>
      </c>
      <c r="O173">
        <v>123.671</v>
      </c>
      <c r="P173">
        <v>131.816</v>
      </c>
      <c r="Q173">
        <v>139.869</v>
      </c>
      <c r="R173">
        <v>147.851</v>
      </c>
    </row>
    <row r="174" ht="15.75" customHeight="1">
      <c r="A174">
        <v>2.0</v>
      </c>
      <c r="B174">
        <v>2.0</v>
      </c>
      <c r="C174">
        <v>3.0</v>
      </c>
      <c r="D174">
        <v>4.0</v>
      </c>
      <c r="E174">
        <v>3.0</v>
      </c>
      <c r="F174">
        <v>3.0</v>
      </c>
      <c r="G174">
        <v>3.0</v>
      </c>
      <c r="H174">
        <v>2.0</v>
      </c>
      <c r="I174">
        <v>2.0</v>
      </c>
      <c r="J174">
        <v>2.0</v>
      </c>
      <c r="K174">
        <v>3.0</v>
      </c>
      <c r="L174">
        <v>3.0</v>
      </c>
      <c r="M174">
        <v>3.0</v>
      </c>
      <c r="N174">
        <v>2.0</v>
      </c>
      <c r="O174">
        <v>2.0</v>
      </c>
      <c r="P174">
        <v>2.0</v>
      </c>
      <c r="Q174">
        <v>2.0</v>
      </c>
      <c r="R174">
        <v>2.0</v>
      </c>
      <c r="S174">
        <v>2.0</v>
      </c>
    </row>
    <row r="175" ht="15.75" customHeight="1">
      <c r="A175">
        <v>9.072</v>
      </c>
      <c r="B175">
        <v>16.939</v>
      </c>
      <c r="C175">
        <v>24.919</v>
      </c>
      <c r="D175">
        <v>32.976</v>
      </c>
      <c r="E175">
        <v>40.865</v>
      </c>
      <c r="F175">
        <v>48.563</v>
      </c>
      <c r="G175">
        <v>56.368</v>
      </c>
      <c r="H175">
        <v>64.046</v>
      </c>
      <c r="I175">
        <v>71.613</v>
      </c>
      <c r="J175">
        <v>79.381</v>
      </c>
      <c r="K175">
        <v>87.384</v>
      </c>
      <c r="L175">
        <v>95.551</v>
      </c>
      <c r="M175">
        <v>103.576</v>
      </c>
      <c r="N175">
        <v>111.437</v>
      </c>
      <c r="O175">
        <v>119.108</v>
      </c>
      <c r="P175">
        <v>126.702</v>
      </c>
      <c r="Q175">
        <v>134.543</v>
      </c>
      <c r="R175">
        <v>142.387</v>
      </c>
    </row>
    <row r="176" ht="15.75" customHeight="1">
      <c r="A176">
        <v>3.0</v>
      </c>
      <c r="B176">
        <v>3.0</v>
      </c>
      <c r="C176">
        <v>5.0</v>
      </c>
      <c r="D176">
        <v>6.0</v>
      </c>
      <c r="E176">
        <v>6.0</v>
      </c>
      <c r="F176">
        <v>6.0</v>
      </c>
      <c r="G176">
        <v>6.0</v>
      </c>
      <c r="H176">
        <v>6.0</v>
      </c>
      <c r="I176">
        <v>6.0</v>
      </c>
      <c r="J176">
        <v>5.0</v>
      </c>
      <c r="K176">
        <v>6.0</v>
      </c>
      <c r="L176">
        <v>6.0</v>
      </c>
      <c r="M176">
        <v>6.0</v>
      </c>
      <c r="N176">
        <v>6.0</v>
      </c>
      <c r="O176">
        <v>6.0</v>
      </c>
      <c r="P176">
        <v>6.0</v>
      </c>
      <c r="Q176">
        <v>6.0</v>
      </c>
      <c r="R176">
        <v>5.0</v>
      </c>
      <c r="S176">
        <v>6.0</v>
      </c>
    </row>
    <row r="177" ht="15.75" customHeight="1">
      <c r="A177">
        <v>8.18</v>
      </c>
      <c r="B177">
        <v>15.955</v>
      </c>
      <c r="C177">
        <v>23.327</v>
      </c>
      <c r="D177">
        <v>35.307</v>
      </c>
      <c r="E177">
        <v>42.621</v>
      </c>
      <c r="F177">
        <v>49.864</v>
      </c>
      <c r="G177">
        <v>57.28</v>
      </c>
      <c r="H177">
        <v>64.69</v>
      </c>
      <c r="I177">
        <v>72.071</v>
      </c>
      <c r="J177">
        <v>79.284</v>
      </c>
      <c r="K177">
        <v>91.516</v>
      </c>
      <c r="L177">
        <v>98.928</v>
      </c>
      <c r="M177">
        <v>106.071</v>
      </c>
      <c r="N177">
        <v>113.277</v>
      </c>
      <c r="O177">
        <v>120.452</v>
      </c>
      <c r="P177">
        <v>127.579</v>
      </c>
      <c r="Q177">
        <v>134.768</v>
      </c>
      <c r="R177">
        <v>141.981</v>
      </c>
    </row>
    <row r="178" ht="15.75" customHeight="1">
      <c r="A178">
        <v>6.0</v>
      </c>
      <c r="B178">
        <v>6.0</v>
      </c>
      <c r="C178">
        <v>6.0</v>
      </c>
      <c r="D178">
        <v>3.0</v>
      </c>
      <c r="E178">
        <v>4.0</v>
      </c>
      <c r="F178">
        <v>4.0</v>
      </c>
      <c r="G178">
        <v>4.0</v>
      </c>
      <c r="H178">
        <v>4.0</v>
      </c>
      <c r="I178">
        <v>5.0</v>
      </c>
      <c r="J178">
        <v>6.0</v>
      </c>
      <c r="K178">
        <v>4.0</v>
      </c>
      <c r="L178">
        <v>4.0</v>
      </c>
      <c r="M178">
        <v>5.0</v>
      </c>
      <c r="N178">
        <v>5.0</v>
      </c>
      <c r="O178">
        <v>5.0</v>
      </c>
      <c r="P178">
        <v>5.0</v>
      </c>
      <c r="Q178">
        <v>5.0</v>
      </c>
      <c r="R178">
        <v>6.0</v>
      </c>
      <c r="S178">
        <v>5.0</v>
      </c>
    </row>
    <row r="179" ht="15.75" customHeight="1">
      <c r="A179">
        <v>8.714</v>
      </c>
      <c r="B179">
        <v>16.548</v>
      </c>
      <c r="C179">
        <v>26.637</v>
      </c>
      <c r="D179">
        <v>34.211</v>
      </c>
      <c r="E179">
        <v>41.859</v>
      </c>
      <c r="F179">
        <v>49.387</v>
      </c>
      <c r="G179">
        <v>56.982</v>
      </c>
      <c r="H179">
        <v>64.52</v>
      </c>
      <c r="I179">
        <v>73.776</v>
      </c>
      <c r="J179">
        <v>81.383</v>
      </c>
      <c r="K179">
        <v>93.926</v>
      </c>
      <c r="L179">
        <v>101.544</v>
      </c>
      <c r="M179">
        <v>109.396</v>
      </c>
      <c r="N179">
        <v>120.255</v>
      </c>
      <c r="O179">
        <v>128.153</v>
      </c>
      <c r="P179">
        <v>136.047</v>
      </c>
      <c r="Q179">
        <v>143.845</v>
      </c>
    </row>
    <row r="180" ht="15.75" customHeight="1">
      <c r="A180">
        <v>4.0</v>
      </c>
      <c r="B180">
        <v>4.0</v>
      </c>
      <c r="C180">
        <v>4.0</v>
      </c>
      <c r="D180">
        <v>5.0</v>
      </c>
      <c r="E180">
        <v>5.0</v>
      </c>
      <c r="F180">
        <v>5.0</v>
      </c>
      <c r="G180">
        <v>5.0</v>
      </c>
      <c r="H180">
        <v>5.0</v>
      </c>
      <c r="I180">
        <v>4.0</v>
      </c>
      <c r="J180">
        <v>4.0</v>
      </c>
      <c r="K180">
        <v>1.0</v>
      </c>
      <c r="L180">
        <v>1.0</v>
      </c>
      <c r="M180">
        <v>1.0</v>
      </c>
      <c r="N180">
        <v>1.0</v>
      </c>
      <c r="O180">
        <v>1.0</v>
      </c>
      <c r="P180">
        <v>1.0</v>
      </c>
      <c r="Q180">
        <v>1.0</v>
      </c>
      <c r="R180">
        <v>1.0</v>
      </c>
    </row>
    <row r="181" ht="15.75" customHeight="1">
      <c r="A181">
        <v>8.606</v>
      </c>
      <c r="B181">
        <v>16.456</v>
      </c>
      <c r="C181">
        <v>29.216</v>
      </c>
      <c r="D181">
        <v>37.193</v>
      </c>
      <c r="E181">
        <v>45.048</v>
      </c>
      <c r="F181">
        <v>52.846</v>
      </c>
      <c r="G181">
        <v>60.606</v>
      </c>
      <c r="H181">
        <v>68.415</v>
      </c>
      <c r="I181">
        <v>76.171</v>
      </c>
      <c r="J181">
        <v>83.893</v>
      </c>
      <c r="K181">
        <v>91.998</v>
      </c>
      <c r="L181">
        <v>99.954</v>
      </c>
      <c r="M181">
        <v>107.746</v>
      </c>
      <c r="N181">
        <v>115.436</v>
      </c>
      <c r="O181">
        <v>122.959</v>
      </c>
      <c r="P181">
        <v>130.708</v>
      </c>
      <c r="Q181">
        <v>138.375</v>
      </c>
      <c r="R181">
        <v>146.093</v>
      </c>
    </row>
    <row r="182" ht="15.75" customHeight="1">
      <c r="A182">
        <v>5.0</v>
      </c>
      <c r="B182">
        <v>5.0</v>
      </c>
      <c r="C182">
        <v>1.0</v>
      </c>
      <c r="D182">
        <v>1.0</v>
      </c>
      <c r="E182">
        <v>1.0</v>
      </c>
      <c r="F182">
        <v>1.0</v>
      </c>
      <c r="G182">
        <v>1.0</v>
      </c>
      <c r="H182">
        <v>1.0</v>
      </c>
      <c r="I182">
        <v>1.0</v>
      </c>
      <c r="J182">
        <v>1.0</v>
      </c>
      <c r="K182">
        <v>2.0</v>
      </c>
      <c r="L182">
        <v>2.0</v>
      </c>
      <c r="M182">
        <v>2.0</v>
      </c>
      <c r="N182">
        <v>3.0</v>
      </c>
      <c r="O182">
        <v>3.0</v>
      </c>
      <c r="P182">
        <v>3.0</v>
      </c>
      <c r="Q182">
        <v>3.0</v>
      </c>
      <c r="R182">
        <v>3.0</v>
      </c>
      <c r="S182">
        <v>4.0</v>
      </c>
    </row>
    <row r="183" ht="15.75" customHeight="1">
      <c r="A183">
        <v>19.0</v>
      </c>
      <c r="B183">
        <v>19.0</v>
      </c>
      <c r="C183">
        <v>19.0</v>
      </c>
      <c r="D183">
        <v>20.0</v>
      </c>
      <c r="E183">
        <v>20.0</v>
      </c>
      <c r="F183">
        <v>20.0</v>
      </c>
    </row>
    <row r="184" ht="15.75" customHeight="1">
      <c r="A184">
        <v>8.31</v>
      </c>
      <c r="B184">
        <v>15.941</v>
      </c>
      <c r="C184">
        <v>23.462</v>
      </c>
      <c r="D184">
        <v>33.035</v>
      </c>
      <c r="E184">
        <v>40.478</v>
      </c>
      <c r="F184">
        <v>48.105</v>
      </c>
      <c r="G184">
        <v>55.586</v>
      </c>
      <c r="H184">
        <v>63.147</v>
      </c>
      <c r="I184">
        <v>70.619</v>
      </c>
      <c r="J184">
        <v>77.929</v>
      </c>
      <c r="K184">
        <v>85.176</v>
      </c>
      <c r="L184">
        <v>92.325</v>
      </c>
      <c r="M184">
        <v>99.653</v>
      </c>
      <c r="N184">
        <v>106.931</v>
      </c>
      <c r="O184">
        <v>114.237</v>
      </c>
      <c r="P184">
        <v>123.96</v>
      </c>
      <c r="Q184">
        <v>131.268</v>
      </c>
      <c r="R184">
        <v>138.492</v>
      </c>
      <c r="S184">
        <v>145.905</v>
      </c>
    </row>
    <row r="185" ht="15.75" customHeight="1">
      <c r="A185">
        <v>1.0</v>
      </c>
      <c r="B185">
        <v>1.0</v>
      </c>
      <c r="C185">
        <v>1.0</v>
      </c>
      <c r="D185">
        <v>1.0</v>
      </c>
      <c r="E185">
        <v>1.0</v>
      </c>
      <c r="F185">
        <v>1.0</v>
      </c>
      <c r="G185">
        <v>1.0</v>
      </c>
      <c r="H185">
        <v>1.0</v>
      </c>
      <c r="I185">
        <v>1.0</v>
      </c>
      <c r="J185">
        <v>1.0</v>
      </c>
      <c r="K185">
        <v>1.0</v>
      </c>
      <c r="L185">
        <v>1.0</v>
      </c>
      <c r="M185">
        <v>1.0</v>
      </c>
      <c r="N185">
        <v>1.0</v>
      </c>
      <c r="O185">
        <v>2.0</v>
      </c>
      <c r="P185">
        <v>1.0</v>
      </c>
      <c r="Q185">
        <v>1.0</v>
      </c>
      <c r="R185">
        <v>1.0</v>
      </c>
      <c r="S185">
        <v>1.0</v>
      </c>
      <c r="T185">
        <v>1.0</v>
      </c>
    </row>
    <row r="186" ht="15.75" customHeight="1">
      <c r="A186">
        <v>8.173</v>
      </c>
      <c r="B186">
        <v>15.49</v>
      </c>
      <c r="C186">
        <v>22.853</v>
      </c>
      <c r="D186">
        <v>30.511</v>
      </c>
      <c r="E186">
        <v>38.224</v>
      </c>
      <c r="F186">
        <v>45.707</v>
      </c>
      <c r="G186">
        <v>53.252</v>
      </c>
      <c r="H186">
        <v>60.732</v>
      </c>
      <c r="I186">
        <v>68.383</v>
      </c>
      <c r="J186">
        <v>75.624</v>
      </c>
      <c r="K186">
        <v>82.983</v>
      </c>
      <c r="L186">
        <v>90.252</v>
      </c>
      <c r="M186">
        <v>97.594</v>
      </c>
      <c r="N186">
        <v>104.995</v>
      </c>
      <c r="O186">
        <v>112.347</v>
      </c>
      <c r="P186">
        <v>119.765</v>
      </c>
      <c r="Q186">
        <v>127.145</v>
      </c>
      <c r="R186">
        <v>134.614</v>
      </c>
      <c r="S186">
        <v>141.943</v>
      </c>
    </row>
    <row r="187" ht="15.75" customHeight="1">
      <c r="A187">
        <v>2.0</v>
      </c>
      <c r="B187">
        <v>2.0</v>
      </c>
      <c r="C187">
        <v>2.0</v>
      </c>
      <c r="D187">
        <v>3.0</v>
      </c>
      <c r="E187">
        <v>3.0</v>
      </c>
      <c r="F187">
        <v>3.0</v>
      </c>
      <c r="G187">
        <v>3.0</v>
      </c>
      <c r="H187">
        <v>3.0</v>
      </c>
      <c r="I187">
        <v>3.0</v>
      </c>
      <c r="J187">
        <v>3.0</v>
      </c>
      <c r="K187">
        <v>3.0</v>
      </c>
      <c r="L187">
        <v>3.0</v>
      </c>
      <c r="M187">
        <v>3.0</v>
      </c>
      <c r="N187">
        <v>3.0</v>
      </c>
      <c r="O187">
        <v>3.0</v>
      </c>
      <c r="P187">
        <v>3.0</v>
      </c>
      <c r="Q187">
        <v>3.0</v>
      </c>
      <c r="R187">
        <v>3.0</v>
      </c>
      <c r="S187">
        <v>3.0</v>
      </c>
      <c r="T187">
        <v>3.0</v>
      </c>
    </row>
    <row r="188" ht="15.75" customHeight="1">
      <c r="A188">
        <v>7.727</v>
      </c>
      <c r="B188">
        <v>15.052</v>
      </c>
      <c r="C188">
        <v>22.286</v>
      </c>
      <c r="D188">
        <v>32.468</v>
      </c>
      <c r="E188">
        <v>39.794</v>
      </c>
      <c r="F188">
        <v>47.021</v>
      </c>
      <c r="G188">
        <v>54.424</v>
      </c>
      <c r="H188">
        <v>61.701</v>
      </c>
      <c r="I188">
        <v>69.082</v>
      </c>
      <c r="J188">
        <v>76.355</v>
      </c>
      <c r="K188">
        <v>83.738</v>
      </c>
      <c r="L188">
        <v>91.028</v>
      </c>
      <c r="M188">
        <v>98.282</v>
      </c>
      <c r="N188">
        <v>105.563</v>
      </c>
      <c r="O188">
        <v>116.039</v>
      </c>
      <c r="P188">
        <v>123.321</v>
      </c>
      <c r="Q188">
        <v>130.626</v>
      </c>
      <c r="R188">
        <v>137.925</v>
      </c>
      <c r="S188">
        <v>145.184</v>
      </c>
    </row>
    <row r="189" ht="15.75" customHeight="1">
      <c r="A189">
        <v>5.0</v>
      </c>
      <c r="B189">
        <v>5.0</v>
      </c>
      <c r="C189">
        <v>4.0</v>
      </c>
      <c r="D189">
        <v>2.0</v>
      </c>
      <c r="E189">
        <v>2.0</v>
      </c>
      <c r="F189">
        <v>2.0</v>
      </c>
      <c r="G189">
        <v>2.0</v>
      </c>
      <c r="H189">
        <v>2.0</v>
      </c>
      <c r="I189">
        <v>2.0</v>
      </c>
      <c r="J189">
        <v>2.0</v>
      </c>
      <c r="K189">
        <v>2.0</v>
      </c>
      <c r="L189">
        <v>2.0</v>
      </c>
      <c r="M189">
        <v>2.0</v>
      </c>
      <c r="N189">
        <v>2.0</v>
      </c>
      <c r="O189">
        <v>1.0</v>
      </c>
      <c r="P189">
        <v>2.0</v>
      </c>
      <c r="Q189">
        <v>2.0</v>
      </c>
      <c r="R189">
        <v>2.0</v>
      </c>
      <c r="S189">
        <v>2.0</v>
      </c>
      <c r="T189">
        <v>2.0</v>
      </c>
    </row>
    <row r="190" ht="15.75" customHeight="1">
      <c r="A190">
        <v>7.835</v>
      </c>
      <c r="B190">
        <v>15.069</v>
      </c>
      <c r="C190">
        <v>22.129</v>
      </c>
      <c r="D190">
        <v>29.23</v>
      </c>
      <c r="E190">
        <v>36.418</v>
      </c>
      <c r="F190">
        <v>43.723</v>
      </c>
      <c r="G190">
        <v>50.988</v>
      </c>
      <c r="H190">
        <v>58.069</v>
      </c>
      <c r="I190">
        <v>65.1</v>
      </c>
      <c r="J190">
        <v>72.157</v>
      </c>
      <c r="K190">
        <v>82.372</v>
      </c>
      <c r="L190">
        <v>89.595</v>
      </c>
      <c r="M190">
        <v>96.705</v>
      </c>
      <c r="N190">
        <v>103.824</v>
      </c>
      <c r="O190">
        <v>110.902</v>
      </c>
      <c r="P190">
        <v>117.969</v>
      </c>
      <c r="Q190">
        <v>125.294</v>
      </c>
      <c r="R190">
        <v>132.329</v>
      </c>
      <c r="S190">
        <v>139.351</v>
      </c>
      <c r="T190">
        <v>146.492</v>
      </c>
    </row>
    <row r="191" ht="15.75" customHeight="1">
      <c r="A191">
        <v>4.0</v>
      </c>
      <c r="B191">
        <v>4.0</v>
      </c>
      <c r="C191">
        <v>5.0</v>
      </c>
      <c r="D191">
        <v>5.0</v>
      </c>
      <c r="E191">
        <v>5.0</v>
      </c>
      <c r="F191">
        <v>5.0</v>
      </c>
      <c r="G191">
        <v>5.0</v>
      </c>
      <c r="H191">
        <v>5.0</v>
      </c>
      <c r="I191">
        <v>5.0</v>
      </c>
      <c r="J191">
        <v>5.0</v>
      </c>
      <c r="K191">
        <v>4.0</v>
      </c>
      <c r="L191">
        <v>4.0</v>
      </c>
      <c r="M191">
        <v>4.0</v>
      </c>
      <c r="N191">
        <v>4.0</v>
      </c>
      <c r="O191">
        <v>4.0</v>
      </c>
      <c r="P191">
        <v>4.0</v>
      </c>
      <c r="Q191">
        <v>4.0</v>
      </c>
      <c r="R191">
        <v>4.0</v>
      </c>
      <c r="S191">
        <v>4.0</v>
      </c>
      <c r="T191">
        <v>4.0</v>
      </c>
      <c r="U191">
        <v>4.0</v>
      </c>
    </row>
    <row r="192" ht="15.75" customHeight="1">
      <c r="A192">
        <v>7.969</v>
      </c>
      <c r="B192">
        <v>15.162</v>
      </c>
      <c r="C192">
        <v>22.395</v>
      </c>
      <c r="D192">
        <v>29.674</v>
      </c>
      <c r="E192">
        <v>36.906</v>
      </c>
      <c r="F192">
        <v>44.136</v>
      </c>
      <c r="G192">
        <v>51.44</v>
      </c>
      <c r="H192">
        <v>58.711</v>
      </c>
      <c r="I192">
        <v>65.934</v>
      </c>
      <c r="J192">
        <v>73.145</v>
      </c>
      <c r="K192">
        <v>80.282</v>
      </c>
      <c r="L192">
        <v>87.509</v>
      </c>
      <c r="M192">
        <v>94.569</v>
      </c>
      <c r="N192">
        <v>101.683</v>
      </c>
      <c r="O192">
        <v>108.812</v>
      </c>
      <c r="P192">
        <v>115.968</v>
      </c>
      <c r="Q192">
        <v>123.106</v>
      </c>
      <c r="R192">
        <v>130.249</v>
      </c>
      <c r="S192">
        <v>137.36</v>
      </c>
      <c r="T192">
        <v>144.406</v>
      </c>
    </row>
    <row r="193" ht="15.75" customHeight="1">
      <c r="A193">
        <v>3.0</v>
      </c>
      <c r="B193">
        <v>3.0</v>
      </c>
      <c r="C193">
        <v>3.0</v>
      </c>
      <c r="D193">
        <v>4.0</v>
      </c>
      <c r="E193">
        <v>4.0</v>
      </c>
      <c r="F193">
        <v>4.0</v>
      </c>
      <c r="G193">
        <v>4.0</v>
      </c>
      <c r="H193">
        <v>4.0</v>
      </c>
      <c r="I193">
        <v>4.0</v>
      </c>
      <c r="J193">
        <v>4.0</v>
      </c>
      <c r="K193">
        <v>5.0</v>
      </c>
      <c r="L193">
        <v>5.0</v>
      </c>
      <c r="M193">
        <v>5.0</v>
      </c>
      <c r="N193">
        <v>5.0</v>
      </c>
      <c r="O193">
        <v>5.0</v>
      </c>
      <c r="P193">
        <v>5.0</v>
      </c>
      <c r="Q193">
        <v>5.0</v>
      </c>
      <c r="R193">
        <v>5.0</v>
      </c>
      <c r="S193">
        <v>5.0</v>
      </c>
      <c r="T193">
        <v>5.0</v>
      </c>
      <c r="U193">
        <v>5.0</v>
      </c>
    </row>
    <row r="194" ht="15.75" customHeight="1">
      <c r="A194">
        <v>7.705</v>
      </c>
      <c r="B194">
        <v>14.844</v>
      </c>
      <c r="C194">
        <v>22.043</v>
      </c>
      <c r="D194">
        <v>29.184</v>
      </c>
      <c r="E194">
        <v>36.258</v>
      </c>
      <c r="F194">
        <v>43.481</v>
      </c>
      <c r="G194">
        <v>50.573</v>
      </c>
      <c r="H194">
        <v>57.616</v>
      </c>
      <c r="I194">
        <v>64.722</v>
      </c>
      <c r="J194">
        <v>71.754</v>
      </c>
      <c r="K194">
        <v>78.937</v>
      </c>
      <c r="L194">
        <v>86.157</v>
      </c>
      <c r="M194">
        <v>93.214</v>
      </c>
      <c r="N194">
        <v>100.215</v>
      </c>
      <c r="O194">
        <v>107.409</v>
      </c>
      <c r="P194">
        <v>114.556</v>
      </c>
      <c r="Q194">
        <v>121.596</v>
      </c>
      <c r="R194">
        <v>128.729</v>
      </c>
      <c r="S194">
        <v>135.662</v>
      </c>
      <c r="T194">
        <v>142.74</v>
      </c>
    </row>
    <row r="195" ht="15.75" customHeight="1">
      <c r="A195">
        <v>6.0</v>
      </c>
      <c r="B195">
        <v>6.0</v>
      </c>
      <c r="C195">
        <v>6.0</v>
      </c>
      <c r="D195">
        <v>6.0</v>
      </c>
      <c r="E195">
        <v>6.0</v>
      </c>
      <c r="F195">
        <v>6.0</v>
      </c>
      <c r="G195">
        <v>6.0</v>
      </c>
      <c r="H195">
        <v>6.0</v>
      </c>
      <c r="I195">
        <v>6.0</v>
      </c>
      <c r="J195">
        <v>6.0</v>
      </c>
      <c r="K195">
        <v>6.0</v>
      </c>
      <c r="L195">
        <v>6.0</v>
      </c>
      <c r="M195">
        <v>6.0</v>
      </c>
      <c r="N195">
        <v>6.0</v>
      </c>
      <c r="O195">
        <v>6.0</v>
      </c>
      <c r="P195">
        <v>6.0</v>
      </c>
      <c r="Q195">
        <v>6.0</v>
      </c>
      <c r="R195">
        <v>6.0</v>
      </c>
      <c r="S195">
        <v>6.0</v>
      </c>
      <c r="T195">
        <v>6.0</v>
      </c>
      <c r="U195">
        <v>6.0</v>
      </c>
    </row>
    <row r="196" ht="15.75" customHeight="1">
      <c r="A196">
        <v>16.0</v>
      </c>
      <c r="B196">
        <v>17.0</v>
      </c>
      <c r="C196">
        <v>16.0</v>
      </c>
      <c r="D196">
        <v>16.0</v>
      </c>
      <c r="E196">
        <v>15.0</v>
      </c>
      <c r="F196">
        <v>16.0</v>
      </c>
    </row>
    <row r="197" ht="15.75" customHeight="1">
      <c r="A197">
        <v>9.106</v>
      </c>
      <c r="B197">
        <v>17.352</v>
      </c>
      <c r="C197">
        <v>31.511</v>
      </c>
      <c r="D197">
        <v>40.108</v>
      </c>
      <c r="E197">
        <v>50.058</v>
      </c>
      <c r="F197">
        <v>58.631</v>
      </c>
      <c r="G197">
        <v>67.349</v>
      </c>
      <c r="H197">
        <v>75.963</v>
      </c>
      <c r="I197">
        <v>84.461</v>
      </c>
      <c r="J197">
        <v>92.881</v>
      </c>
      <c r="K197">
        <v>101.21</v>
      </c>
      <c r="L197">
        <v>109.686</v>
      </c>
      <c r="M197">
        <v>120.167</v>
      </c>
      <c r="N197">
        <v>128.72</v>
      </c>
      <c r="O197">
        <v>137.377</v>
      </c>
      <c r="P197">
        <v>148.401</v>
      </c>
    </row>
    <row r="198" ht="15.75" customHeight="1">
      <c r="A198">
        <v>5.0</v>
      </c>
      <c r="B198">
        <v>6.0</v>
      </c>
      <c r="C198">
        <v>2.0</v>
      </c>
      <c r="D198">
        <v>3.0</v>
      </c>
      <c r="E198">
        <v>2.0</v>
      </c>
      <c r="F198">
        <v>3.0</v>
      </c>
      <c r="G198">
        <v>3.0</v>
      </c>
      <c r="H198">
        <v>3.0</v>
      </c>
      <c r="I198">
        <v>3.0</v>
      </c>
      <c r="J198">
        <v>3.0</v>
      </c>
      <c r="K198">
        <v>3.0</v>
      </c>
      <c r="L198">
        <v>3.0</v>
      </c>
      <c r="M198">
        <v>2.0</v>
      </c>
      <c r="N198">
        <v>2.0</v>
      </c>
      <c r="O198">
        <v>2.0</v>
      </c>
      <c r="P198">
        <v>2.0</v>
      </c>
      <c r="Q198">
        <v>2.0</v>
      </c>
    </row>
    <row r="199" ht="15.75" customHeight="1">
      <c r="A199">
        <v>9.419</v>
      </c>
      <c r="B199">
        <v>18.087</v>
      </c>
      <c r="C199">
        <v>28.245</v>
      </c>
      <c r="D199">
        <v>36.863</v>
      </c>
      <c r="E199">
        <v>45.081</v>
      </c>
      <c r="F199">
        <v>53.474</v>
      </c>
      <c r="G199">
        <v>61.733</v>
      </c>
      <c r="H199">
        <v>70.066</v>
      </c>
      <c r="I199">
        <v>78.466</v>
      </c>
      <c r="J199">
        <v>87.056</v>
      </c>
      <c r="K199">
        <v>95.613</v>
      </c>
      <c r="L199">
        <v>104.423</v>
      </c>
      <c r="M199">
        <v>112.873</v>
      </c>
      <c r="N199">
        <v>121.013</v>
      </c>
      <c r="O199">
        <v>129.308</v>
      </c>
      <c r="P199">
        <v>137.839</v>
      </c>
      <c r="Q199">
        <v>146.488</v>
      </c>
    </row>
    <row r="200" ht="15.75" customHeight="1">
      <c r="A200">
        <v>4.0</v>
      </c>
      <c r="B200">
        <v>3.0</v>
      </c>
      <c r="C200">
        <v>4.0</v>
      </c>
      <c r="D200">
        <v>6.0</v>
      </c>
      <c r="E200">
        <v>6.0</v>
      </c>
      <c r="F200">
        <v>6.0</v>
      </c>
      <c r="G200">
        <v>6.0</v>
      </c>
      <c r="H200">
        <v>6.0</v>
      </c>
      <c r="I200">
        <v>6.0</v>
      </c>
      <c r="J200">
        <v>6.0</v>
      </c>
      <c r="K200">
        <v>6.0</v>
      </c>
      <c r="L200">
        <v>6.0</v>
      </c>
      <c r="M200">
        <v>6.0</v>
      </c>
      <c r="N200">
        <v>6.0</v>
      </c>
      <c r="O200">
        <v>6.0</v>
      </c>
      <c r="P200">
        <v>6.0</v>
      </c>
      <c r="Q200">
        <v>6.0</v>
      </c>
      <c r="R200">
        <v>6.0</v>
      </c>
    </row>
    <row r="201" ht="15.75" customHeight="1">
      <c r="A201">
        <v>9.498</v>
      </c>
      <c r="B201">
        <v>17.946</v>
      </c>
      <c r="C201">
        <v>26.194</v>
      </c>
      <c r="D201">
        <v>38.106</v>
      </c>
      <c r="E201">
        <v>46.402</v>
      </c>
      <c r="F201">
        <v>54.871</v>
      </c>
      <c r="G201">
        <v>63.44</v>
      </c>
      <c r="H201">
        <v>71.843</v>
      </c>
      <c r="I201">
        <v>80.487</v>
      </c>
      <c r="J201">
        <v>89.218</v>
      </c>
      <c r="K201">
        <v>97.873</v>
      </c>
      <c r="L201">
        <v>106.637</v>
      </c>
      <c r="M201">
        <v>115.197</v>
      </c>
      <c r="N201">
        <v>123.721</v>
      </c>
      <c r="O201">
        <v>132.513</v>
      </c>
      <c r="P201">
        <v>141.124</v>
      </c>
    </row>
    <row r="202" ht="15.75" customHeight="1">
      <c r="A202">
        <v>3.0</v>
      </c>
      <c r="B202">
        <v>4.0</v>
      </c>
      <c r="C202">
        <v>6.0</v>
      </c>
      <c r="D202">
        <v>4.0</v>
      </c>
      <c r="E202">
        <v>4.0</v>
      </c>
      <c r="F202">
        <v>4.0</v>
      </c>
      <c r="G202">
        <v>4.0</v>
      </c>
      <c r="H202">
        <v>5.0</v>
      </c>
      <c r="I202">
        <v>5.0</v>
      </c>
      <c r="J202">
        <v>5.0</v>
      </c>
      <c r="K202">
        <v>5.0</v>
      </c>
      <c r="L202">
        <v>5.0</v>
      </c>
      <c r="M202">
        <v>5.0</v>
      </c>
      <c r="N202">
        <v>5.0</v>
      </c>
      <c r="O202">
        <v>5.0</v>
      </c>
      <c r="P202">
        <v>5.0</v>
      </c>
      <c r="Q202">
        <v>5.0</v>
      </c>
    </row>
    <row r="203" ht="15.75" customHeight="1">
      <c r="A203">
        <v>9.753</v>
      </c>
      <c r="B203">
        <v>18.447</v>
      </c>
      <c r="C203">
        <v>28.002</v>
      </c>
      <c r="D203">
        <v>36.913</v>
      </c>
      <c r="E203">
        <v>46.018</v>
      </c>
      <c r="F203">
        <v>54.711</v>
      </c>
      <c r="G203">
        <v>63.351</v>
      </c>
      <c r="H203">
        <v>71.913</v>
      </c>
      <c r="I203">
        <v>80.901</v>
      </c>
      <c r="J203">
        <v>89.893</v>
      </c>
      <c r="K203">
        <v>98.8</v>
      </c>
      <c r="L203">
        <v>107.339</v>
      </c>
      <c r="M203">
        <v>115.638</v>
      </c>
      <c r="N203">
        <v>124.016</v>
      </c>
      <c r="O203">
        <v>133.008</v>
      </c>
      <c r="P203">
        <v>141.739</v>
      </c>
    </row>
    <row r="204" ht="15.75" customHeight="1">
      <c r="A204">
        <v>1.0</v>
      </c>
      <c r="B204">
        <v>2.0</v>
      </c>
      <c r="C204">
        <v>5.0</v>
      </c>
      <c r="D204">
        <v>5.0</v>
      </c>
      <c r="E204">
        <v>5.0</v>
      </c>
      <c r="F204">
        <v>5.0</v>
      </c>
      <c r="G204">
        <v>5.0</v>
      </c>
      <c r="H204">
        <v>4.0</v>
      </c>
      <c r="I204">
        <v>4.0</v>
      </c>
      <c r="J204">
        <v>4.0</v>
      </c>
      <c r="K204">
        <v>4.0</v>
      </c>
      <c r="L204">
        <v>4.0</v>
      </c>
      <c r="M204">
        <v>4.0</v>
      </c>
      <c r="N204">
        <v>4.0</v>
      </c>
      <c r="O204">
        <v>4.0</v>
      </c>
      <c r="P204">
        <v>4.0</v>
      </c>
      <c r="Q204">
        <v>4.0</v>
      </c>
    </row>
    <row r="205" ht="15.75" customHeight="1">
      <c r="A205">
        <v>9.629</v>
      </c>
      <c r="B205">
        <v>20.407</v>
      </c>
      <c r="C205">
        <v>29.583</v>
      </c>
      <c r="D205">
        <v>40.724</v>
      </c>
      <c r="E205">
        <v>50.025</v>
      </c>
      <c r="F205">
        <v>58.966</v>
      </c>
      <c r="G205">
        <v>68.277</v>
      </c>
      <c r="H205">
        <v>77.498</v>
      </c>
      <c r="I205">
        <v>86.368</v>
      </c>
      <c r="J205">
        <v>97.142</v>
      </c>
      <c r="K205">
        <v>106.401</v>
      </c>
      <c r="L205">
        <v>115.155</v>
      </c>
      <c r="M205">
        <v>123.873</v>
      </c>
      <c r="N205">
        <v>132.856</v>
      </c>
      <c r="O205">
        <v>141.462</v>
      </c>
    </row>
    <row r="206" ht="15.75" customHeight="1">
      <c r="A206">
        <v>2.0</v>
      </c>
      <c r="B206">
        <v>1.0</v>
      </c>
      <c r="C206">
        <v>3.0</v>
      </c>
      <c r="D206">
        <v>2.0</v>
      </c>
      <c r="E206">
        <v>3.0</v>
      </c>
      <c r="F206">
        <v>2.0</v>
      </c>
      <c r="G206">
        <v>2.0</v>
      </c>
      <c r="H206">
        <v>1.0</v>
      </c>
      <c r="I206">
        <v>1.0</v>
      </c>
      <c r="J206">
        <v>1.0</v>
      </c>
      <c r="K206">
        <v>1.0</v>
      </c>
      <c r="L206">
        <v>1.0</v>
      </c>
      <c r="M206">
        <v>1.0</v>
      </c>
      <c r="N206">
        <v>1.0</v>
      </c>
      <c r="O206">
        <v>1.0</v>
      </c>
      <c r="P206">
        <v>1.0</v>
      </c>
    </row>
    <row r="207" ht="15.75" customHeight="1">
      <c r="A207">
        <v>9.04</v>
      </c>
      <c r="B207">
        <v>17.393</v>
      </c>
      <c r="C207">
        <v>32.103</v>
      </c>
      <c r="D207">
        <v>43.146</v>
      </c>
      <c r="E207">
        <v>51.234</v>
      </c>
      <c r="F207">
        <v>59.339</v>
      </c>
      <c r="G207">
        <v>68.886</v>
      </c>
      <c r="H207">
        <v>76.953</v>
      </c>
      <c r="I207">
        <v>84.799</v>
      </c>
      <c r="J207">
        <v>95.616</v>
      </c>
      <c r="K207">
        <v>103.898</v>
      </c>
      <c r="L207">
        <v>112.021</v>
      </c>
      <c r="M207">
        <v>120.141</v>
      </c>
      <c r="N207">
        <v>128.175</v>
      </c>
      <c r="O207">
        <v>136.547</v>
      </c>
      <c r="P207">
        <v>145.455</v>
      </c>
    </row>
    <row r="208" ht="15.75" customHeight="1">
      <c r="A208">
        <v>6.0</v>
      </c>
      <c r="B208">
        <v>5.0</v>
      </c>
      <c r="C208">
        <v>1.0</v>
      </c>
      <c r="D208">
        <v>1.0</v>
      </c>
      <c r="E208">
        <v>1.0</v>
      </c>
      <c r="F208">
        <v>1.0</v>
      </c>
      <c r="G208">
        <v>1.0</v>
      </c>
      <c r="H208">
        <v>2.0</v>
      </c>
      <c r="I208">
        <v>2.0</v>
      </c>
      <c r="J208">
        <v>2.0</v>
      </c>
      <c r="K208">
        <v>2.0</v>
      </c>
      <c r="L208">
        <v>2.0</v>
      </c>
      <c r="M208">
        <v>3.0</v>
      </c>
      <c r="N208">
        <v>3.0</v>
      </c>
      <c r="O208">
        <v>3.0</v>
      </c>
      <c r="P208">
        <v>3.0</v>
      </c>
      <c r="Q208">
        <v>3.0</v>
      </c>
    </row>
    <row r="209" ht="15.75" customHeight="1">
      <c r="A209">
        <v>18.0</v>
      </c>
      <c r="B209">
        <v>20.0</v>
      </c>
      <c r="C209">
        <v>17.0</v>
      </c>
      <c r="D209">
        <v>17.0</v>
      </c>
      <c r="E209">
        <v>18.0</v>
      </c>
      <c r="F209">
        <v>19.0</v>
      </c>
    </row>
    <row r="210" ht="15.75" customHeight="1">
      <c r="A210">
        <v>8.653</v>
      </c>
      <c r="B210">
        <v>16.668</v>
      </c>
      <c r="C210">
        <v>24.579</v>
      </c>
      <c r="D210">
        <v>32.342</v>
      </c>
      <c r="E210">
        <v>40.027</v>
      </c>
      <c r="F210">
        <v>47.694</v>
      </c>
      <c r="G210">
        <v>55.3</v>
      </c>
      <c r="H210">
        <v>63.09</v>
      </c>
      <c r="I210">
        <v>71.196</v>
      </c>
      <c r="J210">
        <v>78.964</v>
      </c>
      <c r="K210">
        <v>86.828</v>
      </c>
      <c r="L210">
        <v>94.675</v>
      </c>
      <c r="M210">
        <v>102.434</v>
      </c>
      <c r="N210">
        <v>110.695</v>
      </c>
      <c r="O210">
        <v>118.577</v>
      </c>
      <c r="P210">
        <v>126.353</v>
      </c>
      <c r="Q210">
        <v>134.05</v>
      </c>
      <c r="R210">
        <v>141.702</v>
      </c>
    </row>
    <row r="211" ht="15.75" customHeight="1">
      <c r="A211">
        <v>3.0</v>
      </c>
      <c r="B211">
        <v>4.0</v>
      </c>
      <c r="C211">
        <v>5.0</v>
      </c>
      <c r="D211">
        <v>5.0</v>
      </c>
      <c r="E211">
        <v>5.0</v>
      </c>
      <c r="F211">
        <v>5.0</v>
      </c>
      <c r="G211">
        <v>5.0</v>
      </c>
      <c r="H211">
        <v>5.0</v>
      </c>
      <c r="I211">
        <v>5.0</v>
      </c>
      <c r="J211">
        <v>5.0</v>
      </c>
      <c r="K211">
        <v>5.0</v>
      </c>
      <c r="L211">
        <v>5.0</v>
      </c>
      <c r="M211">
        <v>4.0</v>
      </c>
      <c r="N211">
        <v>4.0</v>
      </c>
      <c r="O211">
        <v>4.0</v>
      </c>
      <c r="P211">
        <v>4.0</v>
      </c>
      <c r="Q211">
        <v>4.0</v>
      </c>
      <c r="R211">
        <v>4.0</v>
      </c>
      <c r="S211">
        <v>4.0</v>
      </c>
    </row>
    <row r="212" ht="15.75" customHeight="1">
      <c r="A212">
        <v>7.991</v>
      </c>
      <c r="B212">
        <v>15.382</v>
      </c>
      <c r="C212">
        <v>22.678</v>
      </c>
      <c r="D212">
        <v>29.956</v>
      </c>
      <c r="E212">
        <v>37.247</v>
      </c>
      <c r="F212">
        <v>44.548</v>
      </c>
      <c r="G212">
        <v>51.871</v>
      </c>
      <c r="H212">
        <v>59.014</v>
      </c>
      <c r="I212">
        <v>66.351</v>
      </c>
      <c r="J212">
        <v>73.609</v>
      </c>
      <c r="K212">
        <v>81.003</v>
      </c>
      <c r="L212">
        <v>88.407</v>
      </c>
      <c r="M212">
        <v>95.664</v>
      </c>
      <c r="N212">
        <v>102.962</v>
      </c>
      <c r="O212">
        <v>110.212</v>
      </c>
      <c r="P212">
        <v>117.46</v>
      </c>
      <c r="Q212">
        <v>124.714</v>
      </c>
      <c r="R212">
        <v>132.002</v>
      </c>
      <c r="S212">
        <v>139.335</v>
      </c>
      <c r="T212">
        <v>146.675</v>
      </c>
    </row>
    <row r="213" ht="15.75" customHeight="1">
      <c r="A213">
        <v>6.0</v>
      </c>
      <c r="B213">
        <v>6.0</v>
      </c>
      <c r="C213">
        <v>6.0</v>
      </c>
      <c r="D213">
        <v>6.0</v>
      </c>
      <c r="E213">
        <v>6.0</v>
      </c>
      <c r="F213">
        <v>6.0</v>
      </c>
      <c r="G213">
        <v>6.0</v>
      </c>
      <c r="H213">
        <v>6.0</v>
      </c>
      <c r="I213">
        <v>6.0</v>
      </c>
      <c r="J213">
        <v>6.0</v>
      </c>
      <c r="K213">
        <v>6.0</v>
      </c>
      <c r="L213">
        <v>6.0</v>
      </c>
      <c r="M213">
        <v>6.0</v>
      </c>
      <c r="N213">
        <v>6.0</v>
      </c>
      <c r="O213">
        <v>6.0</v>
      </c>
      <c r="P213">
        <v>6.0</v>
      </c>
      <c r="Q213">
        <v>6.0</v>
      </c>
      <c r="R213">
        <v>6.0</v>
      </c>
      <c r="S213">
        <v>6.0</v>
      </c>
      <c r="T213">
        <v>6.0</v>
      </c>
      <c r="U213">
        <v>6.0</v>
      </c>
    </row>
    <row r="214" ht="15.75" customHeight="1">
      <c r="A214">
        <v>8.466</v>
      </c>
      <c r="B214">
        <v>16.584</v>
      </c>
      <c r="C214">
        <v>24.707</v>
      </c>
      <c r="D214">
        <v>32.764</v>
      </c>
      <c r="E214">
        <v>40.652</v>
      </c>
      <c r="F214">
        <v>48.767</v>
      </c>
      <c r="G214">
        <v>58.987</v>
      </c>
      <c r="H214">
        <v>67.364</v>
      </c>
      <c r="I214">
        <v>75.624</v>
      </c>
      <c r="J214">
        <v>83.965</v>
      </c>
      <c r="K214">
        <v>92.062</v>
      </c>
      <c r="L214">
        <v>100.512</v>
      </c>
      <c r="M214">
        <v>108.542</v>
      </c>
      <c r="N214">
        <v>116.688</v>
      </c>
      <c r="O214">
        <v>124.775</v>
      </c>
      <c r="P214">
        <v>132.946</v>
      </c>
      <c r="Q214">
        <v>141.16</v>
      </c>
    </row>
    <row r="215" ht="15.75" customHeight="1">
      <c r="A215">
        <v>4.0</v>
      </c>
      <c r="B215">
        <v>5.0</v>
      </c>
      <c r="C215">
        <v>3.0</v>
      </c>
      <c r="D215">
        <v>3.0</v>
      </c>
      <c r="E215">
        <v>2.0</v>
      </c>
      <c r="F215">
        <v>2.0</v>
      </c>
      <c r="G215">
        <v>3.0</v>
      </c>
      <c r="H215">
        <v>3.0</v>
      </c>
      <c r="I215">
        <v>3.0</v>
      </c>
      <c r="J215">
        <v>3.0</v>
      </c>
      <c r="K215">
        <v>3.0</v>
      </c>
      <c r="L215">
        <v>2.0</v>
      </c>
      <c r="M215">
        <v>2.0</v>
      </c>
      <c r="N215">
        <v>2.0</v>
      </c>
      <c r="O215">
        <v>1.0</v>
      </c>
      <c r="P215">
        <v>1.0</v>
      </c>
      <c r="Q215">
        <v>1.0</v>
      </c>
      <c r="R215">
        <v>1.0</v>
      </c>
    </row>
    <row r="216" ht="15.75" customHeight="1">
      <c r="A216">
        <v>8.893</v>
      </c>
      <c r="B216">
        <v>16.872</v>
      </c>
      <c r="C216">
        <v>24.638</v>
      </c>
      <c r="D216">
        <v>32.633</v>
      </c>
      <c r="E216">
        <v>40.482</v>
      </c>
      <c r="F216">
        <v>48.313</v>
      </c>
      <c r="G216">
        <v>59.393</v>
      </c>
      <c r="H216">
        <v>67.405</v>
      </c>
      <c r="I216">
        <v>77.756</v>
      </c>
      <c r="J216">
        <v>85.485</v>
      </c>
      <c r="K216">
        <v>93.387</v>
      </c>
      <c r="L216">
        <v>101.059</v>
      </c>
      <c r="M216">
        <v>108.823</v>
      </c>
      <c r="N216">
        <v>116.707</v>
      </c>
      <c r="O216">
        <v>124.54</v>
      </c>
      <c r="P216">
        <v>132.202</v>
      </c>
      <c r="Q216">
        <v>139.877</v>
      </c>
    </row>
    <row r="217" ht="15.75" customHeight="1">
      <c r="A217">
        <v>1.0</v>
      </c>
      <c r="B217">
        <v>2.0</v>
      </c>
      <c r="C217">
        <v>4.0</v>
      </c>
      <c r="D217">
        <v>4.0</v>
      </c>
      <c r="E217">
        <v>4.0</v>
      </c>
      <c r="F217">
        <v>4.0</v>
      </c>
      <c r="G217">
        <v>2.0</v>
      </c>
      <c r="H217">
        <v>2.0</v>
      </c>
      <c r="I217">
        <v>2.0</v>
      </c>
      <c r="J217">
        <v>1.0</v>
      </c>
      <c r="K217">
        <v>1.0</v>
      </c>
      <c r="L217">
        <v>1.0</v>
      </c>
      <c r="M217">
        <v>1.0</v>
      </c>
      <c r="N217">
        <v>1.0</v>
      </c>
      <c r="O217">
        <v>2.0</v>
      </c>
      <c r="P217">
        <v>2.0</v>
      </c>
      <c r="Q217">
        <v>3.0</v>
      </c>
      <c r="R217">
        <v>2.0</v>
      </c>
    </row>
    <row r="218" ht="15.75" customHeight="1">
      <c r="A218">
        <v>8.081</v>
      </c>
      <c r="B218">
        <v>17.835</v>
      </c>
      <c r="C218">
        <v>27.463</v>
      </c>
      <c r="D218">
        <v>34.743</v>
      </c>
      <c r="E218">
        <v>42.097</v>
      </c>
      <c r="F218">
        <v>54.326</v>
      </c>
      <c r="G218">
        <v>61.719</v>
      </c>
      <c r="H218">
        <v>69.046</v>
      </c>
      <c r="I218">
        <v>78.083</v>
      </c>
      <c r="J218">
        <v>85.464</v>
      </c>
      <c r="K218">
        <v>92.842</v>
      </c>
      <c r="L218">
        <v>100.192</v>
      </c>
      <c r="M218">
        <v>107.501</v>
      </c>
      <c r="N218">
        <v>114.808</v>
      </c>
      <c r="O218">
        <v>121.91</v>
      </c>
      <c r="P218">
        <v>129.186</v>
      </c>
      <c r="Q218">
        <v>139.978</v>
      </c>
      <c r="R218">
        <v>147.282</v>
      </c>
    </row>
    <row r="219" ht="15.75" customHeight="1">
      <c r="A219">
        <v>5.0</v>
      </c>
      <c r="B219">
        <v>1.0</v>
      </c>
      <c r="C219">
        <v>1.0</v>
      </c>
      <c r="D219">
        <v>1.0</v>
      </c>
      <c r="E219">
        <v>1.0</v>
      </c>
      <c r="F219">
        <v>1.0</v>
      </c>
      <c r="G219">
        <v>1.0</v>
      </c>
      <c r="H219">
        <v>1.0</v>
      </c>
      <c r="I219">
        <v>1.0</v>
      </c>
      <c r="J219">
        <v>2.0</v>
      </c>
      <c r="K219">
        <v>2.0</v>
      </c>
      <c r="L219">
        <v>3.0</v>
      </c>
      <c r="M219">
        <v>3.0</v>
      </c>
      <c r="N219">
        <v>3.0</v>
      </c>
      <c r="O219">
        <v>3.0</v>
      </c>
      <c r="P219">
        <v>3.0</v>
      </c>
      <c r="Q219">
        <v>2.0</v>
      </c>
      <c r="R219">
        <v>3.0</v>
      </c>
      <c r="S219">
        <v>3.0</v>
      </c>
    </row>
    <row r="220" ht="15.75" customHeight="1">
      <c r="A220">
        <v>8.825</v>
      </c>
      <c r="B220">
        <v>16.762</v>
      </c>
      <c r="C220">
        <v>24.719</v>
      </c>
      <c r="D220">
        <v>32.832</v>
      </c>
      <c r="E220">
        <v>40.644</v>
      </c>
      <c r="F220">
        <v>48.367</v>
      </c>
      <c r="G220">
        <v>56.175</v>
      </c>
      <c r="H220">
        <v>63.9</v>
      </c>
      <c r="I220">
        <v>71.657</v>
      </c>
      <c r="J220">
        <v>79.322</v>
      </c>
      <c r="K220">
        <v>87.089</v>
      </c>
      <c r="L220">
        <v>94.773</v>
      </c>
      <c r="M220">
        <v>102.416</v>
      </c>
      <c r="N220">
        <v>110.146</v>
      </c>
      <c r="O220">
        <v>117.886</v>
      </c>
      <c r="P220">
        <v>125.569</v>
      </c>
      <c r="Q220">
        <v>133.378</v>
      </c>
      <c r="R220">
        <v>141.147</v>
      </c>
      <c r="S220">
        <v>148.973</v>
      </c>
    </row>
    <row r="221" ht="15.75" customHeight="1">
      <c r="A221">
        <v>2.0</v>
      </c>
      <c r="B221">
        <v>3.0</v>
      </c>
      <c r="C221">
        <v>2.0</v>
      </c>
      <c r="D221">
        <v>2.0</v>
      </c>
      <c r="E221">
        <v>3.0</v>
      </c>
      <c r="F221">
        <v>3.0</v>
      </c>
      <c r="G221">
        <v>4.0</v>
      </c>
      <c r="H221">
        <v>4.0</v>
      </c>
      <c r="I221">
        <v>4.0</v>
      </c>
      <c r="J221">
        <v>4.0</v>
      </c>
      <c r="K221">
        <v>4.0</v>
      </c>
      <c r="L221">
        <v>4.0</v>
      </c>
      <c r="M221">
        <v>5.0</v>
      </c>
      <c r="N221">
        <v>5.0</v>
      </c>
      <c r="O221">
        <v>5.0</v>
      </c>
      <c r="P221">
        <v>5.0</v>
      </c>
      <c r="Q221">
        <v>5.0</v>
      </c>
      <c r="R221">
        <v>5.0</v>
      </c>
      <c r="S221">
        <v>5.0</v>
      </c>
      <c r="T221">
        <v>5.0</v>
      </c>
    </row>
    <row r="222" ht="15.75" customHeight="1">
      <c r="A222">
        <v>17.0</v>
      </c>
      <c r="B222">
        <v>16.0</v>
      </c>
      <c r="C222">
        <v>17.0</v>
      </c>
      <c r="D222">
        <v>16.0</v>
      </c>
      <c r="E222">
        <v>15.0</v>
      </c>
      <c r="F222">
        <v>13.0</v>
      </c>
    </row>
    <row r="223" ht="15.75" customHeight="1">
      <c r="A223">
        <v>8.335</v>
      </c>
      <c r="B223">
        <v>16.63</v>
      </c>
      <c r="C223">
        <v>24.794</v>
      </c>
      <c r="D223">
        <v>33.091</v>
      </c>
      <c r="E223">
        <v>41.254</v>
      </c>
      <c r="F223">
        <v>49.191</v>
      </c>
      <c r="G223">
        <v>59.96</v>
      </c>
      <c r="H223">
        <v>68.101</v>
      </c>
      <c r="I223">
        <v>76.39</v>
      </c>
      <c r="J223">
        <v>84.801</v>
      </c>
      <c r="K223">
        <v>92.828</v>
      </c>
      <c r="L223">
        <v>100.946</v>
      </c>
      <c r="M223">
        <v>109.234</v>
      </c>
      <c r="N223">
        <v>117.684</v>
      </c>
      <c r="O223">
        <v>126.32</v>
      </c>
      <c r="P223">
        <v>134.481</v>
      </c>
      <c r="Q223">
        <v>142.759</v>
      </c>
    </row>
    <row r="224" ht="15.75" customHeight="1">
      <c r="A224">
        <v>6.0</v>
      </c>
      <c r="B224">
        <v>6.0</v>
      </c>
      <c r="C224">
        <v>6.0</v>
      </c>
      <c r="D224">
        <v>6.0</v>
      </c>
      <c r="E224">
        <v>6.0</v>
      </c>
      <c r="F224">
        <v>6.0</v>
      </c>
      <c r="G224">
        <v>6.0</v>
      </c>
      <c r="H224">
        <v>6.0</v>
      </c>
      <c r="I224">
        <v>6.0</v>
      </c>
      <c r="J224">
        <v>6.0</v>
      </c>
      <c r="K224">
        <v>6.0</v>
      </c>
      <c r="L224">
        <v>6.0</v>
      </c>
      <c r="M224">
        <v>6.0</v>
      </c>
      <c r="N224">
        <v>6.0</v>
      </c>
      <c r="O224">
        <v>6.0</v>
      </c>
      <c r="P224">
        <v>6.0</v>
      </c>
      <c r="Q224">
        <v>6.0</v>
      </c>
      <c r="R224">
        <v>6.0</v>
      </c>
    </row>
    <row r="225" ht="15.75" customHeight="1">
      <c r="A225">
        <v>10.671</v>
      </c>
      <c r="B225">
        <v>22.691</v>
      </c>
      <c r="C225">
        <v>31.358</v>
      </c>
      <c r="D225">
        <v>40.073</v>
      </c>
      <c r="E225">
        <v>48.592</v>
      </c>
      <c r="F225">
        <v>57.273</v>
      </c>
      <c r="G225">
        <v>66.231</v>
      </c>
      <c r="H225">
        <v>74.755</v>
      </c>
      <c r="I225">
        <v>83.029</v>
      </c>
      <c r="J225">
        <v>91.62</v>
      </c>
      <c r="K225">
        <v>100.172</v>
      </c>
      <c r="L225">
        <v>108.994</v>
      </c>
      <c r="M225">
        <v>117.528</v>
      </c>
      <c r="N225">
        <v>126.067</v>
      </c>
      <c r="O225">
        <v>136.548</v>
      </c>
      <c r="P225">
        <v>144.957</v>
      </c>
    </row>
    <row r="226" ht="15.75" customHeight="1">
      <c r="A226">
        <v>3.0</v>
      </c>
      <c r="B226">
        <v>2.0</v>
      </c>
      <c r="C226">
        <v>2.0</v>
      </c>
      <c r="D226">
        <v>2.0</v>
      </c>
      <c r="E226">
        <v>2.0</v>
      </c>
      <c r="F226">
        <v>3.0</v>
      </c>
      <c r="G226">
        <v>3.0</v>
      </c>
      <c r="H226">
        <v>3.0</v>
      </c>
      <c r="I226">
        <v>3.0</v>
      </c>
      <c r="J226">
        <v>3.0</v>
      </c>
      <c r="K226">
        <v>3.0</v>
      </c>
      <c r="L226">
        <v>3.0</v>
      </c>
      <c r="M226">
        <v>3.0</v>
      </c>
      <c r="N226">
        <v>3.0</v>
      </c>
      <c r="O226">
        <v>3.0</v>
      </c>
      <c r="P226">
        <v>3.0</v>
      </c>
      <c r="Q226">
        <v>3.0</v>
      </c>
    </row>
    <row r="227" ht="15.75" customHeight="1">
      <c r="A227">
        <v>11.814</v>
      </c>
      <c r="B227">
        <v>20.045</v>
      </c>
      <c r="C227">
        <v>28.466</v>
      </c>
      <c r="D227">
        <v>36.825</v>
      </c>
      <c r="E227">
        <v>45.281</v>
      </c>
      <c r="F227">
        <v>53.64</v>
      </c>
      <c r="G227">
        <v>62.227</v>
      </c>
      <c r="H227">
        <v>70.68</v>
      </c>
      <c r="I227">
        <v>79.353</v>
      </c>
      <c r="J227">
        <v>87.814</v>
      </c>
      <c r="K227">
        <v>96.254</v>
      </c>
      <c r="L227">
        <v>104.646</v>
      </c>
      <c r="M227">
        <v>113.188</v>
      </c>
      <c r="N227">
        <v>121.833</v>
      </c>
      <c r="O227">
        <v>130.387</v>
      </c>
      <c r="P227">
        <v>138.965</v>
      </c>
      <c r="Q227">
        <v>147.231</v>
      </c>
    </row>
    <row r="228" ht="15.75" customHeight="1">
      <c r="A228">
        <v>2.0</v>
      </c>
      <c r="B228">
        <v>4.0</v>
      </c>
      <c r="C228">
        <v>5.0</v>
      </c>
      <c r="D228">
        <v>5.0</v>
      </c>
      <c r="E228">
        <v>5.0</v>
      </c>
      <c r="F228">
        <v>5.0</v>
      </c>
      <c r="G228">
        <v>5.0</v>
      </c>
      <c r="H228">
        <v>5.0</v>
      </c>
      <c r="I228">
        <v>5.0</v>
      </c>
      <c r="J228">
        <v>5.0</v>
      </c>
      <c r="K228">
        <v>5.0</v>
      </c>
      <c r="L228">
        <v>5.0</v>
      </c>
      <c r="M228">
        <v>5.0</v>
      </c>
      <c r="N228">
        <v>5.0</v>
      </c>
      <c r="O228">
        <v>5.0</v>
      </c>
      <c r="P228">
        <v>5.0</v>
      </c>
      <c r="Q228">
        <v>5.0</v>
      </c>
      <c r="R228">
        <v>5.0</v>
      </c>
    </row>
    <row r="229" ht="15.75" customHeight="1">
      <c r="A229">
        <v>12.406</v>
      </c>
      <c r="B229">
        <v>21.076</v>
      </c>
      <c r="C229">
        <v>29.393</v>
      </c>
      <c r="D229">
        <v>37.793</v>
      </c>
      <c r="E229">
        <v>46.329</v>
      </c>
      <c r="F229">
        <v>54.595</v>
      </c>
      <c r="G229">
        <v>63.021</v>
      </c>
      <c r="H229">
        <v>73.481</v>
      </c>
      <c r="I229">
        <v>81.987</v>
      </c>
      <c r="J229">
        <v>90.437</v>
      </c>
      <c r="K229">
        <v>99.204</v>
      </c>
      <c r="L229">
        <v>107.749</v>
      </c>
      <c r="M229">
        <v>116.479</v>
      </c>
      <c r="N229">
        <v>125.203</v>
      </c>
      <c r="O229">
        <v>133.784</v>
      </c>
      <c r="P229">
        <v>142.585</v>
      </c>
    </row>
    <row r="230" ht="15.75" customHeight="1">
      <c r="A230">
        <v>1.0</v>
      </c>
      <c r="B230">
        <v>3.0</v>
      </c>
      <c r="C230">
        <v>4.0</v>
      </c>
      <c r="D230">
        <v>4.0</v>
      </c>
      <c r="E230">
        <v>4.0</v>
      </c>
      <c r="F230">
        <v>4.0</v>
      </c>
      <c r="G230">
        <v>4.0</v>
      </c>
      <c r="H230">
        <v>4.0</v>
      </c>
      <c r="I230">
        <v>4.0</v>
      </c>
      <c r="J230">
        <v>4.0</v>
      </c>
      <c r="K230">
        <v>4.0</v>
      </c>
      <c r="L230">
        <v>4.0</v>
      </c>
      <c r="M230">
        <v>4.0</v>
      </c>
      <c r="N230">
        <v>4.0</v>
      </c>
      <c r="O230">
        <v>4.0</v>
      </c>
      <c r="P230">
        <v>4.0</v>
      </c>
      <c r="Q230">
        <v>4.0</v>
      </c>
    </row>
    <row r="231" ht="15.75" customHeight="1">
      <c r="A231">
        <v>9.976</v>
      </c>
      <c r="B231">
        <v>19.054</v>
      </c>
      <c r="C231">
        <v>29.999</v>
      </c>
      <c r="D231">
        <v>39.037</v>
      </c>
      <c r="E231">
        <v>48.365</v>
      </c>
      <c r="F231">
        <v>57.919</v>
      </c>
      <c r="G231">
        <v>66.617</v>
      </c>
      <c r="H231">
        <v>81.299</v>
      </c>
      <c r="I231">
        <v>90.11</v>
      </c>
      <c r="J231">
        <v>99.285</v>
      </c>
      <c r="K231">
        <v>108.053</v>
      </c>
      <c r="L231">
        <v>116.889</v>
      </c>
      <c r="M231">
        <v>125.969</v>
      </c>
      <c r="N231">
        <v>135.306</v>
      </c>
      <c r="O231">
        <v>144.603</v>
      </c>
    </row>
    <row r="232" ht="15.75" customHeight="1">
      <c r="A232">
        <v>5.0</v>
      </c>
      <c r="B232">
        <v>5.0</v>
      </c>
      <c r="C232">
        <v>3.0</v>
      </c>
      <c r="D232">
        <v>3.0</v>
      </c>
      <c r="E232">
        <v>3.0</v>
      </c>
      <c r="F232">
        <v>2.0</v>
      </c>
      <c r="G232">
        <v>2.0</v>
      </c>
      <c r="H232">
        <v>2.0</v>
      </c>
      <c r="I232">
        <v>2.0</v>
      </c>
      <c r="J232">
        <v>2.0</v>
      </c>
      <c r="K232">
        <v>2.0</v>
      </c>
      <c r="L232">
        <v>2.0</v>
      </c>
      <c r="M232">
        <v>2.0</v>
      </c>
      <c r="N232">
        <v>2.0</v>
      </c>
      <c r="O232">
        <v>2.0</v>
      </c>
      <c r="P232">
        <v>2.0</v>
      </c>
    </row>
    <row r="233" ht="15.75" customHeight="1">
      <c r="A233">
        <v>10.21</v>
      </c>
      <c r="B233">
        <v>27.661</v>
      </c>
      <c r="C233">
        <v>38.182</v>
      </c>
      <c r="D233">
        <v>50.54</v>
      </c>
      <c r="E233">
        <v>60.719</v>
      </c>
      <c r="F233">
        <v>70.407</v>
      </c>
      <c r="G233">
        <v>80.555</v>
      </c>
      <c r="H233">
        <v>90.123</v>
      </c>
      <c r="I233">
        <v>99.654</v>
      </c>
      <c r="J233">
        <v>109.095</v>
      </c>
      <c r="K233">
        <v>118.732</v>
      </c>
      <c r="L233">
        <v>130.495</v>
      </c>
      <c r="M233">
        <v>140.429</v>
      </c>
    </row>
    <row r="234" ht="15.75" customHeight="1">
      <c r="A234">
        <v>4.0</v>
      </c>
      <c r="B234">
        <v>1.0</v>
      </c>
      <c r="C234">
        <v>1.0</v>
      </c>
      <c r="D234">
        <v>1.0</v>
      </c>
      <c r="E234">
        <v>1.0</v>
      </c>
      <c r="F234">
        <v>1.0</v>
      </c>
      <c r="G234">
        <v>1.0</v>
      </c>
      <c r="H234">
        <v>1.0</v>
      </c>
      <c r="I234">
        <v>1.0</v>
      </c>
      <c r="J234">
        <v>1.0</v>
      </c>
      <c r="K234">
        <v>1.0</v>
      </c>
      <c r="L234">
        <v>1.0</v>
      </c>
      <c r="M234">
        <v>1.0</v>
      </c>
      <c r="N234">
        <v>1.0</v>
      </c>
    </row>
    <row r="235" ht="15.75" customHeight="1">
      <c r="A235">
        <v>20.0</v>
      </c>
      <c r="B235">
        <v>19.0</v>
      </c>
      <c r="C235">
        <v>20.0</v>
      </c>
      <c r="D235">
        <v>18.0</v>
      </c>
      <c r="E235">
        <v>20.0</v>
      </c>
      <c r="F235">
        <v>20.0</v>
      </c>
    </row>
    <row r="236" ht="15.75" customHeight="1">
      <c r="A236">
        <v>7.685</v>
      </c>
      <c r="B236">
        <v>15.084</v>
      </c>
      <c r="C236">
        <v>22.248</v>
      </c>
      <c r="D236">
        <v>29.149</v>
      </c>
      <c r="E236">
        <v>35.936</v>
      </c>
      <c r="F236">
        <v>42.823</v>
      </c>
      <c r="G236">
        <v>49.767</v>
      </c>
      <c r="H236">
        <v>57.028</v>
      </c>
      <c r="I236">
        <v>66.377</v>
      </c>
      <c r="J236">
        <v>73.337</v>
      </c>
      <c r="K236">
        <v>80.305</v>
      </c>
      <c r="L236">
        <v>87.092</v>
      </c>
      <c r="M236">
        <v>94.415</v>
      </c>
      <c r="N236">
        <v>101.366</v>
      </c>
      <c r="O236">
        <v>108.342</v>
      </c>
      <c r="P236">
        <v>115.242</v>
      </c>
      <c r="Q236">
        <v>122.177</v>
      </c>
      <c r="R236">
        <v>129.215</v>
      </c>
      <c r="S236">
        <v>136.284</v>
      </c>
      <c r="T236">
        <v>143.287</v>
      </c>
    </row>
    <row r="237" ht="15.75" customHeight="1">
      <c r="A237">
        <v>6.0</v>
      </c>
      <c r="B237">
        <v>5.0</v>
      </c>
      <c r="C237">
        <v>5.0</v>
      </c>
      <c r="D237">
        <v>6.0</v>
      </c>
      <c r="E237">
        <v>6.0</v>
      </c>
      <c r="F237">
        <v>6.0</v>
      </c>
      <c r="G237">
        <v>6.0</v>
      </c>
      <c r="H237">
        <v>6.0</v>
      </c>
      <c r="I237">
        <v>4.0</v>
      </c>
      <c r="J237">
        <v>4.0</v>
      </c>
      <c r="K237">
        <v>5.0</v>
      </c>
      <c r="L237">
        <v>5.0</v>
      </c>
      <c r="M237">
        <v>5.0</v>
      </c>
      <c r="N237">
        <v>5.0</v>
      </c>
      <c r="O237">
        <v>5.0</v>
      </c>
      <c r="P237">
        <v>6.0</v>
      </c>
      <c r="Q237">
        <v>6.0</v>
      </c>
      <c r="R237">
        <v>6.0</v>
      </c>
      <c r="S237">
        <v>6.0</v>
      </c>
      <c r="T237">
        <v>6.0</v>
      </c>
      <c r="U237">
        <v>6.0</v>
      </c>
    </row>
    <row r="238" ht="15.75" customHeight="1">
      <c r="A238">
        <v>7.746</v>
      </c>
      <c r="B238">
        <v>15.02</v>
      </c>
      <c r="C238">
        <v>22.155</v>
      </c>
      <c r="D238">
        <v>29.26</v>
      </c>
      <c r="E238">
        <v>36.241</v>
      </c>
      <c r="F238">
        <v>43.221</v>
      </c>
      <c r="G238">
        <v>54.826</v>
      </c>
      <c r="H238">
        <v>62.054</v>
      </c>
      <c r="I238">
        <v>69.137</v>
      </c>
      <c r="J238">
        <v>76.168</v>
      </c>
      <c r="K238">
        <v>83.202</v>
      </c>
      <c r="L238">
        <v>90.254</v>
      </c>
      <c r="M238">
        <v>97.269</v>
      </c>
      <c r="N238">
        <v>104.353</v>
      </c>
      <c r="O238">
        <v>111.405</v>
      </c>
      <c r="P238">
        <v>120.283</v>
      </c>
      <c r="Q238">
        <v>129.466</v>
      </c>
      <c r="R238">
        <v>136.487</v>
      </c>
      <c r="S238">
        <v>143.533</v>
      </c>
    </row>
    <row r="239" ht="15.75" customHeight="1">
      <c r="A239">
        <v>5.0</v>
      </c>
      <c r="B239">
        <v>6.0</v>
      </c>
      <c r="C239">
        <v>6.0</v>
      </c>
      <c r="D239">
        <v>5.0</v>
      </c>
      <c r="E239">
        <v>5.0</v>
      </c>
      <c r="F239">
        <v>5.0</v>
      </c>
      <c r="G239">
        <v>2.0</v>
      </c>
      <c r="H239">
        <v>2.0</v>
      </c>
      <c r="I239">
        <v>2.0</v>
      </c>
      <c r="J239">
        <v>2.0</v>
      </c>
      <c r="K239">
        <v>2.0</v>
      </c>
      <c r="L239">
        <v>2.0</v>
      </c>
      <c r="M239">
        <v>2.0</v>
      </c>
      <c r="N239">
        <v>2.0</v>
      </c>
      <c r="O239">
        <v>3.0</v>
      </c>
      <c r="P239">
        <v>2.0</v>
      </c>
      <c r="Q239">
        <v>2.0</v>
      </c>
      <c r="R239">
        <v>2.0</v>
      </c>
      <c r="S239">
        <v>2.0</v>
      </c>
      <c r="T239">
        <v>2.0</v>
      </c>
    </row>
    <row r="240" ht="15.75" customHeight="1">
      <c r="A240">
        <v>10.711</v>
      </c>
      <c r="B240">
        <v>18.045</v>
      </c>
      <c r="C240">
        <v>25.225</v>
      </c>
      <c r="D240">
        <v>32.372</v>
      </c>
      <c r="E240">
        <v>39.584</v>
      </c>
      <c r="F240">
        <v>46.77</v>
      </c>
      <c r="G240">
        <v>53.89</v>
      </c>
      <c r="H240">
        <v>61.089</v>
      </c>
      <c r="I240">
        <v>68.374</v>
      </c>
      <c r="J240">
        <v>75.51</v>
      </c>
      <c r="K240">
        <v>82.674</v>
      </c>
      <c r="L240">
        <v>89.882</v>
      </c>
      <c r="M240">
        <v>97.103</v>
      </c>
      <c r="N240">
        <v>104.322</v>
      </c>
      <c r="O240">
        <v>111.492</v>
      </c>
      <c r="P240">
        <v>118.886</v>
      </c>
      <c r="Q240">
        <v>126.302</v>
      </c>
      <c r="R240">
        <v>133.635</v>
      </c>
      <c r="S240">
        <v>140.819</v>
      </c>
      <c r="T240">
        <v>147.996</v>
      </c>
    </row>
    <row r="241" ht="15.75" customHeight="1">
      <c r="A241">
        <v>2.0</v>
      </c>
      <c r="B241">
        <v>2.0</v>
      </c>
      <c r="C241">
        <v>2.0</v>
      </c>
      <c r="D241">
        <v>2.0</v>
      </c>
      <c r="E241">
        <v>2.0</v>
      </c>
      <c r="F241">
        <v>2.0</v>
      </c>
      <c r="G241">
        <v>3.0</v>
      </c>
      <c r="H241">
        <v>3.0</v>
      </c>
      <c r="I241">
        <v>3.0</v>
      </c>
      <c r="J241">
        <v>3.0</v>
      </c>
      <c r="K241">
        <v>3.0</v>
      </c>
      <c r="L241">
        <v>3.0</v>
      </c>
      <c r="M241">
        <v>3.0</v>
      </c>
      <c r="N241">
        <v>3.0</v>
      </c>
      <c r="O241">
        <v>2.0</v>
      </c>
      <c r="P241">
        <v>3.0</v>
      </c>
      <c r="Q241">
        <v>3.0</v>
      </c>
      <c r="R241">
        <v>3.0</v>
      </c>
      <c r="S241">
        <v>3.0</v>
      </c>
      <c r="T241">
        <v>3.0</v>
      </c>
      <c r="U241">
        <v>3.0</v>
      </c>
    </row>
    <row r="242" ht="15.75" customHeight="1">
      <c r="A242">
        <v>10.897</v>
      </c>
      <c r="B242">
        <v>18.388</v>
      </c>
      <c r="C242">
        <v>25.893</v>
      </c>
      <c r="D242">
        <v>33.319</v>
      </c>
      <c r="E242">
        <v>40.719</v>
      </c>
      <c r="F242">
        <v>48.091</v>
      </c>
      <c r="G242">
        <v>55.456</v>
      </c>
      <c r="H242">
        <v>62.899</v>
      </c>
      <c r="I242">
        <v>70.294</v>
      </c>
      <c r="J242">
        <v>77.733</v>
      </c>
      <c r="K242">
        <v>85.126</v>
      </c>
      <c r="L242">
        <v>92.506</v>
      </c>
      <c r="M242">
        <v>101.97</v>
      </c>
      <c r="N242">
        <v>109.514</v>
      </c>
      <c r="O242">
        <v>117.067</v>
      </c>
      <c r="P242">
        <v>126.841</v>
      </c>
      <c r="Q242">
        <v>134.347</v>
      </c>
      <c r="R242">
        <v>141.829</v>
      </c>
    </row>
    <row r="243" ht="15.75" customHeight="1">
      <c r="A243">
        <v>1.0</v>
      </c>
      <c r="B243">
        <v>1.0</v>
      </c>
      <c r="C243">
        <v>1.0</v>
      </c>
      <c r="D243">
        <v>1.0</v>
      </c>
      <c r="E243">
        <v>1.0</v>
      </c>
      <c r="F243">
        <v>1.0</v>
      </c>
      <c r="G243">
        <v>1.0</v>
      </c>
      <c r="H243">
        <v>1.0</v>
      </c>
      <c r="I243">
        <v>1.0</v>
      </c>
      <c r="J243">
        <v>1.0</v>
      </c>
      <c r="K243">
        <v>1.0</v>
      </c>
      <c r="L243">
        <v>1.0</v>
      </c>
      <c r="M243">
        <v>1.0</v>
      </c>
      <c r="N243">
        <v>1.0</v>
      </c>
      <c r="O243">
        <v>1.0</v>
      </c>
      <c r="P243">
        <v>1.0</v>
      </c>
      <c r="Q243">
        <v>1.0</v>
      </c>
      <c r="R243">
        <v>1.0</v>
      </c>
      <c r="S243">
        <v>1.0</v>
      </c>
    </row>
    <row r="244" ht="15.75" customHeight="1">
      <c r="A244">
        <v>7.953</v>
      </c>
      <c r="B244">
        <v>15.425</v>
      </c>
      <c r="C244">
        <v>22.694</v>
      </c>
      <c r="D244">
        <v>29.878</v>
      </c>
      <c r="E244">
        <v>37.028</v>
      </c>
      <c r="F244">
        <v>44.066</v>
      </c>
      <c r="G244">
        <v>51.051</v>
      </c>
      <c r="H244">
        <v>58.099</v>
      </c>
      <c r="I244">
        <v>65.25</v>
      </c>
      <c r="J244">
        <v>72.467</v>
      </c>
      <c r="K244">
        <v>79.654</v>
      </c>
      <c r="L244">
        <v>86.727</v>
      </c>
      <c r="M244">
        <v>93.84</v>
      </c>
      <c r="N244">
        <v>101.15</v>
      </c>
      <c r="O244">
        <v>108.191</v>
      </c>
      <c r="P244">
        <v>115.306</v>
      </c>
      <c r="Q244">
        <v>122.66</v>
      </c>
      <c r="R244">
        <v>129.787</v>
      </c>
      <c r="S244">
        <v>136.959</v>
      </c>
      <c r="T244">
        <v>144.078</v>
      </c>
    </row>
    <row r="245" ht="15.75" customHeight="1">
      <c r="A245">
        <v>4.0</v>
      </c>
      <c r="B245">
        <v>3.0</v>
      </c>
      <c r="C245">
        <v>3.0</v>
      </c>
      <c r="D245">
        <v>3.0</v>
      </c>
      <c r="E245">
        <v>3.0</v>
      </c>
      <c r="F245">
        <v>3.0</v>
      </c>
      <c r="G245">
        <v>5.0</v>
      </c>
      <c r="H245">
        <v>5.0</v>
      </c>
      <c r="I245">
        <v>6.0</v>
      </c>
      <c r="J245">
        <v>6.0</v>
      </c>
      <c r="K245">
        <v>6.0</v>
      </c>
      <c r="L245">
        <v>6.0</v>
      </c>
      <c r="M245">
        <v>6.0</v>
      </c>
      <c r="N245">
        <v>6.0</v>
      </c>
      <c r="O245">
        <v>6.0</v>
      </c>
      <c r="P245">
        <v>5.0</v>
      </c>
      <c r="Q245">
        <v>5.0</v>
      </c>
      <c r="R245">
        <v>5.0</v>
      </c>
      <c r="S245">
        <v>5.0</v>
      </c>
      <c r="T245">
        <v>5.0</v>
      </c>
      <c r="U245">
        <v>5.0</v>
      </c>
    </row>
    <row r="246" ht="15.75" customHeight="1">
      <c r="A246">
        <v>7.984</v>
      </c>
      <c r="B246">
        <v>15.296</v>
      </c>
      <c r="C246">
        <v>22.493</v>
      </c>
      <c r="D246">
        <v>29.671</v>
      </c>
      <c r="E246">
        <v>36.85</v>
      </c>
      <c r="F246">
        <v>44.014</v>
      </c>
      <c r="G246">
        <v>51.217</v>
      </c>
      <c r="H246">
        <v>58.35</v>
      </c>
      <c r="I246">
        <v>65.781</v>
      </c>
      <c r="J246">
        <v>73.03</v>
      </c>
      <c r="K246">
        <v>80.349</v>
      </c>
      <c r="L246">
        <v>87.66</v>
      </c>
      <c r="M246">
        <v>94.862</v>
      </c>
      <c r="N246">
        <v>102.224</v>
      </c>
      <c r="O246">
        <v>109.472</v>
      </c>
      <c r="P246">
        <v>116.855</v>
      </c>
      <c r="Q246">
        <v>124.338</v>
      </c>
      <c r="R246">
        <v>131.712</v>
      </c>
      <c r="S246">
        <v>138.912</v>
      </c>
      <c r="T246">
        <v>146.507</v>
      </c>
    </row>
    <row r="247" ht="15.75" customHeight="1">
      <c r="A247">
        <v>3.0</v>
      </c>
      <c r="B247">
        <v>4.0</v>
      </c>
      <c r="C247">
        <v>4.0</v>
      </c>
      <c r="D247">
        <v>4.0</v>
      </c>
      <c r="E247">
        <v>4.0</v>
      </c>
      <c r="F247">
        <v>4.0</v>
      </c>
      <c r="G247">
        <v>4.0</v>
      </c>
      <c r="H247">
        <v>4.0</v>
      </c>
      <c r="I247">
        <v>5.0</v>
      </c>
      <c r="J247">
        <v>5.0</v>
      </c>
      <c r="K247">
        <v>4.0</v>
      </c>
      <c r="L247">
        <v>4.0</v>
      </c>
      <c r="M247">
        <v>4.0</v>
      </c>
      <c r="N247">
        <v>4.0</v>
      </c>
      <c r="O247">
        <v>4.0</v>
      </c>
      <c r="P247">
        <v>4.0</v>
      </c>
      <c r="Q247">
        <v>4.0</v>
      </c>
      <c r="R247">
        <v>4.0</v>
      </c>
      <c r="S247">
        <v>4.0</v>
      </c>
      <c r="T247">
        <v>4.0</v>
      </c>
      <c r="U247">
        <v>4.0</v>
      </c>
    </row>
    <row r="248" ht="15.75" customHeight="1">
      <c r="A248">
        <v>16.0</v>
      </c>
      <c r="B248">
        <v>18.0</v>
      </c>
      <c r="C248">
        <v>17.0</v>
      </c>
      <c r="D248">
        <v>16.0</v>
      </c>
      <c r="E248">
        <v>14.0</v>
      </c>
      <c r="F248">
        <v>14.0</v>
      </c>
    </row>
    <row r="249" ht="15.75" customHeight="1">
      <c r="A249">
        <v>1.0</v>
      </c>
      <c r="B249">
        <v>2.0</v>
      </c>
      <c r="C249">
        <v>3.0</v>
      </c>
      <c r="D249">
        <v>4.0</v>
      </c>
      <c r="E249">
        <v>5.0</v>
      </c>
      <c r="F249">
        <v>6.0</v>
      </c>
      <c r="G249">
        <v>7.0</v>
      </c>
      <c r="H249">
        <v>8.0</v>
      </c>
      <c r="I249">
        <v>9.0</v>
      </c>
      <c r="J249">
        <v>10.0</v>
      </c>
      <c r="K249">
        <v>11.0</v>
      </c>
      <c r="L249">
        <v>12.0</v>
      </c>
      <c r="M249">
        <v>13.0</v>
      </c>
      <c r="N249">
        <v>14.0</v>
      </c>
      <c r="O249">
        <v>15.0</v>
      </c>
      <c r="P249">
        <v>16.0</v>
      </c>
    </row>
    <row r="250" ht="15.75" customHeight="1">
      <c r="A250">
        <v>10.775</v>
      </c>
      <c r="B250">
        <v>7.825</v>
      </c>
      <c r="C250">
        <v>8.031</v>
      </c>
      <c r="D250">
        <v>9.796</v>
      </c>
      <c r="E250">
        <v>8.342</v>
      </c>
      <c r="F250">
        <v>7.749</v>
      </c>
      <c r="G250">
        <v>7.736</v>
      </c>
      <c r="H250">
        <v>9.769</v>
      </c>
      <c r="I250">
        <v>11.694</v>
      </c>
      <c r="J250">
        <v>7.816</v>
      </c>
      <c r="K250">
        <v>7.924</v>
      </c>
      <c r="L250">
        <v>11.474</v>
      </c>
      <c r="M250">
        <v>7.978</v>
      </c>
      <c r="N250">
        <v>9.568</v>
      </c>
      <c r="O250">
        <v>7.815</v>
      </c>
      <c r="P250">
        <v>8.059</v>
      </c>
    </row>
    <row r="251" ht="15.75" customHeight="1">
      <c r="A251">
        <v>1.0</v>
      </c>
      <c r="B251">
        <v>2.0</v>
      </c>
      <c r="C251">
        <v>3.0</v>
      </c>
      <c r="D251">
        <v>4.0</v>
      </c>
      <c r="E251">
        <v>5.0</v>
      </c>
      <c r="F251">
        <v>6.0</v>
      </c>
      <c r="G251">
        <v>7.0</v>
      </c>
      <c r="H251">
        <v>8.0</v>
      </c>
      <c r="I251">
        <v>9.0</v>
      </c>
      <c r="J251">
        <v>10.0</v>
      </c>
      <c r="K251">
        <v>11.0</v>
      </c>
      <c r="L251">
        <v>12.0</v>
      </c>
      <c r="M251">
        <v>13.0</v>
      </c>
      <c r="N251">
        <v>14.0</v>
      </c>
      <c r="O251">
        <v>15.0</v>
      </c>
      <c r="P251">
        <v>16.0</v>
      </c>
      <c r="Q251">
        <v>17.0</v>
      </c>
      <c r="R251">
        <v>18.0</v>
      </c>
    </row>
    <row r="252" ht="15.75" customHeight="1">
      <c r="A252">
        <v>9.137</v>
      </c>
      <c r="B252">
        <v>7.837</v>
      </c>
      <c r="C252">
        <v>8.004</v>
      </c>
      <c r="D252">
        <v>7.845</v>
      </c>
      <c r="E252">
        <v>10.139</v>
      </c>
      <c r="F252">
        <v>7.852</v>
      </c>
      <c r="G252">
        <v>7.747</v>
      </c>
      <c r="H252">
        <v>7.814</v>
      </c>
      <c r="I252">
        <v>7.896</v>
      </c>
      <c r="J252">
        <v>8.031</v>
      </c>
      <c r="K252">
        <v>7.897</v>
      </c>
      <c r="L252">
        <v>8.049</v>
      </c>
      <c r="M252">
        <v>8.54</v>
      </c>
      <c r="N252">
        <v>7.932</v>
      </c>
      <c r="O252">
        <v>8.083</v>
      </c>
      <c r="P252">
        <v>8.091</v>
      </c>
      <c r="Q252">
        <v>7.961</v>
      </c>
      <c r="R252">
        <v>7.831</v>
      </c>
    </row>
    <row r="253" ht="15.75" customHeight="1">
      <c r="A253">
        <v>1.0</v>
      </c>
      <c r="B253">
        <v>2.0</v>
      </c>
      <c r="C253">
        <v>3.0</v>
      </c>
      <c r="D253">
        <v>4.0</v>
      </c>
      <c r="E253">
        <v>5.0</v>
      </c>
      <c r="F253">
        <v>6.0</v>
      </c>
      <c r="G253">
        <v>7.0</v>
      </c>
      <c r="H253">
        <v>8.0</v>
      </c>
      <c r="I253">
        <v>9.0</v>
      </c>
      <c r="J253">
        <v>10.0</v>
      </c>
      <c r="K253">
        <v>11.0</v>
      </c>
      <c r="L253">
        <v>12.0</v>
      </c>
      <c r="M253">
        <v>13.0</v>
      </c>
      <c r="N253">
        <v>14.0</v>
      </c>
      <c r="O253">
        <v>15.0</v>
      </c>
      <c r="P253">
        <v>16.0</v>
      </c>
      <c r="Q253">
        <v>17.0</v>
      </c>
    </row>
    <row r="254" ht="15.75" customHeight="1">
      <c r="A254">
        <v>10.016</v>
      </c>
      <c r="B254">
        <v>8.169</v>
      </c>
      <c r="C254">
        <v>8.293</v>
      </c>
      <c r="D254">
        <v>9.706</v>
      </c>
      <c r="E254">
        <v>8.232</v>
      </c>
      <c r="F254">
        <v>8.068</v>
      </c>
      <c r="G254">
        <v>7.958</v>
      </c>
      <c r="H254">
        <v>7.792</v>
      </c>
      <c r="I254">
        <v>8.044</v>
      </c>
      <c r="J254">
        <v>8.182</v>
      </c>
      <c r="K254">
        <v>8.174</v>
      </c>
      <c r="L254">
        <v>8.232</v>
      </c>
      <c r="M254">
        <v>8.16</v>
      </c>
      <c r="N254">
        <v>8.208</v>
      </c>
      <c r="O254">
        <v>8.181</v>
      </c>
      <c r="P254">
        <v>8.212</v>
      </c>
      <c r="Q254">
        <v>8.207</v>
      </c>
    </row>
    <row r="255" ht="15.75" customHeight="1">
      <c r="A255">
        <v>1.0</v>
      </c>
      <c r="B255">
        <v>2.0</v>
      </c>
      <c r="C255">
        <v>3.0</v>
      </c>
      <c r="D255">
        <v>4.0</v>
      </c>
      <c r="E255">
        <v>5.0</v>
      </c>
      <c r="F255">
        <v>6.0</v>
      </c>
      <c r="G255">
        <v>7.0</v>
      </c>
      <c r="H255">
        <v>8.0</v>
      </c>
      <c r="I255">
        <v>9.0</v>
      </c>
      <c r="J255">
        <v>10.0</v>
      </c>
      <c r="K255">
        <v>11.0</v>
      </c>
      <c r="L255">
        <v>12.0</v>
      </c>
      <c r="M255">
        <v>13.0</v>
      </c>
      <c r="N255">
        <v>14.0</v>
      </c>
      <c r="O255">
        <v>15.0</v>
      </c>
      <c r="P255">
        <v>16.0</v>
      </c>
    </row>
    <row r="256" ht="15.75" customHeight="1">
      <c r="A256">
        <v>11.55</v>
      </c>
      <c r="B256">
        <v>8.624</v>
      </c>
      <c r="C256">
        <v>8.215</v>
      </c>
      <c r="D256">
        <v>11.754</v>
      </c>
      <c r="E256">
        <v>8.756</v>
      </c>
      <c r="F256">
        <v>8.454</v>
      </c>
      <c r="G256">
        <v>8.897</v>
      </c>
      <c r="H256">
        <v>8.872</v>
      </c>
      <c r="I256">
        <v>8.501</v>
      </c>
      <c r="J256">
        <v>8.545</v>
      </c>
      <c r="K256">
        <v>8.66</v>
      </c>
      <c r="L256">
        <v>8.502</v>
      </c>
      <c r="M256">
        <v>8.284</v>
      </c>
      <c r="N256">
        <v>8.266</v>
      </c>
      <c r="O256">
        <v>8.565</v>
      </c>
      <c r="P256">
        <v>8.676</v>
      </c>
    </row>
    <row r="257" ht="15.75" customHeight="1">
      <c r="A257">
        <v>1.0</v>
      </c>
      <c r="B257">
        <v>2.0</v>
      </c>
      <c r="C257">
        <v>3.0</v>
      </c>
      <c r="D257">
        <v>4.0</v>
      </c>
      <c r="E257">
        <v>5.0</v>
      </c>
      <c r="F257">
        <v>6.0</v>
      </c>
      <c r="G257">
        <v>7.0</v>
      </c>
      <c r="H257">
        <v>8.0</v>
      </c>
      <c r="I257">
        <v>9.0</v>
      </c>
      <c r="J257">
        <v>10.0</v>
      </c>
      <c r="K257">
        <v>11.0</v>
      </c>
      <c r="L257">
        <v>12.0</v>
      </c>
      <c r="M257">
        <v>13.0</v>
      </c>
      <c r="N257">
        <v>14.0</v>
      </c>
    </row>
    <row r="258" ht="15.75" customHeight="1">
      <c r="A258">
        <v>11.963</v>
      </c>
      <c r="B258">
        <v>13.951</v>
      </c>
      <c r="C258">
        <v>12.103</v>
      </c>
      <c r="D258">
        <v>8.906</v>
      </c>
      <c r="E258">
        <v>8.331</v>
      </c>
      <c r="F258">
        <v>10.575</v>
      </c>
      <c r="G258">
        <v>11.646</v>
      </c>
      <c r="H258">
        <v>8.582</v>
      </c>
      <c r="I258">
        <v>8.851</v>
      </c>
      <c r="J258">
        <v>8.414</v>
      </c>
      <c r="K258">
        <v>11.322</v>
      </c>
      <c r="L258">
        <v>8.882</v>
      </c>
      <c r="M258">
        <v>10.944</v>
      </c>
      <c r="N258">
        <v>8.78</v>
      </c>
    </row>
    <row r="259" ht="15.75" customHeight="1">
      <c r="A259">
        <v>1.0</v>
      </c>
      <c r="B259">
        <v>2.0</v>
      </c>
      <c r="C259">
        <v>3.0</v>
      </c>
      <c r="D259">
        <v>4.0</v>
      </c>
      <c r="E259">
        <v>5.0</v>
      </c>
      <c r="F259">
        <v>6.0</v>
      </c>
      <c r="G259">
        <v>7.0</v>
      </c>
      <c r="H259">
        <v>8.0</v>
      </c>
      <c r="I259">
        <v>9.0</v>
      </c>
      <c r="J259">
        <v>10.0</v>
      </c>
      <c r="K259">
        <v>11.0</v>
      </c>
      <c r="L259">
        <v>12.0</v>
      </c>
      <c r="M259">
        <v>13.0</v>
      </c>
      <c r="N259">
        <v>14.0</v>
      </c>
    </row>
    <row r="260" ht="15.75" customHeight="1">
      <c r="A260">
        <v>10.026</v>
      </c>
      <c r="B260">
        <v>8.974</v>
      </c>
      <c r="C260">
        <v>11.935</v>
      </c>
      <c r="D260">
        <v>11.571</v>
      </c>
      <c r="E260">
        <v>9.933</v>
      </c>
      <c r="F260">
        <v>9.89</v>
      </c>
      <c r="G260">
        <v>12.636</v>
      </c>
      <c r="H260">
        <v>10.494</v>
      </c>
      <c r="I260">
        <v>10.545</v>
      </c>
      <c r="J260">
        <v>9.578</v>
      </c>
      <c r="K260">
        <v>10.101</v>
      </c>
      <c r="L260">
        <v>9.911</v>
      </c>
      <c r="M260">
        <v>9.768</v>
      </c>
      <c r="N260">
        <v>9.39</v>
      </c>
    </row>
    <row r="261" ht="15.75" customHeight="1">
      <c r="A261">
        <v>17.0</v>
      </c>
      <c r="B261">
        <v>19.0</v>
      </c>
      <c r="C261">
        <v>17.0</v>
      </c>
      <c r="D261">
        <v>18.0</v>
      </c>
      <c r="E261">
        <v>18.0</v>
      </c>
      <c r="F261">
        <v>18.0</v>
      </c>
    </row>
    <row r="262" ht="15.75" customHeight="1">
      <c r="A262">
        <v>1.0</v>
      </c>
      <c r="B262">
        <v>2.0</v>
      </c>
      <c r="C262">
        <v>3.0</v>
      </c>
      <c r="D262">
        <v>4.0</v>
      </c>
      <c r="E262">
        <v>5.0</v>
      </c>
      <c r="F262">
        <v>6.0</v>
      </c>
      <c r="G262">
        <v>7.0</v>
      </c>
      <c r="H262">
        <v>8.0</v>
      </c>
      <c r="I262">
        <v>9.0</v>
      </c>
      <c r="J262">
        <v>10.0</v>
      </c>
      <c r="K262">
        <v>11.0</v>
      </c>
      <c r="L262">
        <v>12.0</v>
      </c>
      <c r="M262">
        <v>13.0</v>
      </c>
      <c r="N262">
        <v>14.0</v>
      </c>
      <c r="O262">
        <v>15.0</v>
      </c>
      <c r="P262">
        <v>16.0</v>
      </c>
      <c r="Q262">
        <v>17.0</v>
      </c>
    </row>
    <row r="263" ht="15.75" customHeight="1">
      <c r="A263">
        <v>8.926</v>
      </c>
      <c r="B263">
        <v>7.87</v>
      </c>
      <c r="C263">
        <v>7.918</v>
      </c>
      <c r="D263">
        <v>7.808</v>
      </c>
      <c r="E263">
        <v>10.796</v>
      </c>
      <c r="F263">
        <v>8.014</v>
      </c>
      <c r="G263">
        <v>10.928</v>
      </c>
      <c r="H263">
        <v>8.093</v>
      </c>
      <c r="I263">
        <v>7.958</v>
      </c>
      <c r="J263">
        <v>8.114</v>
      </c>
      <c r="K263">
        <v>7.88</v>
      </c>
      <c r="L263">
        <v>7.941</v>
      </c>
      <c r="M263">
        <v>7.972</v>
      </c>
      <c r="N263">
        <v>8.084</v>
      </c>
      <c r="O263">
        <v>9.829</v>
      </c>
      <c r="P263">
        <v>7.93</v>
      </c>
      <c r="Q263">
        <v>8.014</v>
      </c>
    </row>
    <row r="264" ht="15.75" customHeight="1">
      <c r="A264">
        <v>1.0</v>
      </c>
      <c r="B264">
        <v>2.0</v>
      </c>
      <c r="C264">
        <v>3.0</v>
      </c>
      <c r="D264">
        <v>4.0</v>
      </c>
      <c r="E264">
        <v>5.0</v>
      </c>
      <c r="F264">
        <v>6.0</v>
      </c>
      <c r="G264">
        <v>7.0</v>
      </c>
      <c r="H264">
        <v>8.0</v>
      </c>
      <c r="I264">
        <v>9.0</v>
      </c>
      <c r="J264">
        <v>10.0</v>
      </c>
      <c r="K264">
        <v>11.0</v>
      </c>
      <c r="L264">
        <v>12.0</v>
      </c>
      <c r="M264">
        <v>13.0</v>
      </c>
      <c r="N264">
        <v>14.0</v>
      </c>
      <c r="O264">
        <v>15.0</v>
      </c>
      <c r="P264">
        <v>16.0</v>
      </c>
      <c r="Q264">
        <v>17.0</v>
      </c>
      <c r="R264">
        <v>18.0</v>
      </c>
      <c r="S264">
        <v>19.0</v>
      </c>
    </row>
    <row r="265" ht="15.75" customHeight="1">
      <c r="A265">
        <v>8.85</v>
      </c>
      <c r="B265">
        <v>7.501</v>
      </c>
      <c r="C265">
        <v>11.983</v>
      </c>
      <c r="D265">
        <v>7.708</v>
      </c>
      <c r="E265">
        <v>7.66</v>
      </c>
      <c r="F265">
        <v>7.486</v>
      </c>
      <c r="G265">
        <v>7.503</v>
      </c>
      <c r="H265">
        <v>7.385</v>
      </c>
      <c r="I265">
        <v>7.339</v>
      </c>
      <c r="J265">
        <v>7.48</v>
      </c>
      <c r="K265">
        <v>7.505</v>
      </c>
      <c r="L265">
        <v>7.403</v>
      </c>
      <c r="M265">
        <v>7.451</v>
      </c>
      <c r="N265">
        <v>7.506</v>
      </c>
      <c r="O265">
        <v>7.413</v>
      </c>
      <c r="P265">
        <v>7.453</v>
      </c>
      <c r="Q265">
        <v>7.539</v>
      </c>
      <c r="R265">
        <v>7.399</v>
      </c>
      <c r="S265">
        <v>7.466</v>
      </c>
    </row>
    <row r="266" ht="15.75" customHeight="1">
      <c r="A266">
        <v>1.0</v>
      </c>
      <c r="B266">
        <v>2.0</v>
      </c>
      <c r="C266">
        <v>3.0</v>
      </c>
      <c r="D266">
        <v>4.0</v>
      </c>
      <c r="E266">
        <v>5.0</v>
      </c>
      <c r="F266">
        <v>6.0</v>
      </c>
      <c r="G266">
        <v>7.0</v>
      </c>
      <c r="H266">
        <v>8.0</v>
      </c>
      <c r="I266">
        <v>9.0</v>
      </c>
      <c r="J266">
        <v>10.0</v>
      </c>
      <c r="K266">
        <v>11.0</v>
      </c>
      <c r="L266">
        <v>12.0</v>
      </c>
      <c r="M266">
        <v>13.0</v>
      </c>
      <c r="N266">
        <v>14.0</v>
      </c>
      <c r="O266">
        <v>15.0</v>
      </c>
      <c r="P266">
        <v>16.0</v>
      </c>
      <c r="Q266">
        <v>17.0</v>
      </c>
    </row>
    <row r="267" ht="15.75" customHeight="1">
      <c r="A267">
        <v>8.488</v>
      </c>
      <c r="B267">
        <v>7.697</v>
      </c>
      <c r="C267">
        <v>11.957</v>
      </c>
      <c r="D267">
        <v>7.918</v>
      </c>
      <c r="E267">
        <v>7.842</v>
      </c>
      <c r="F267">
        <v>7.789</v>
      </c>
      <c r="G267">
        <v>7.882</v>
      </c>
      <c r="H267">
        <v>10.432</v>
      </c>
      <c r="I267">
        <v>7.978</v>
      </c>
      <c r="J267">
        <v>7.886</v>
      </c>
      <c r="K267">
        <v>8.939</v>
      </c>
      <c r="L267">
        <v>8.057</v>
      </c>
      <c r="M267">
        <v>9.204</v>
      </c>
      <c r="N267">
        <v>8.275</v>
      </c>
      <c r="O267">
        <v>7.953</v>
      </c>
      <c r="P267">
        <v>7.991</v>
      </c>
      <c r="Q267">
        <v>7.945</v>
      </c>
    </row>
    <row r="268" ht="15.75" customHeight="1">
      <c r="A268">
        <v>1.0</v>
      </c>
      <c r="B268">
        <v>2.0</v>
      </c>
      <c r="C268">
        <v>3.0</v>
      </c>
      <c r="D268">
        <v>4.0</v>
      </c>
      <c r="E268">
        <v>5.0</v>
      </c>
      <c r="F268">
        <v>6.0</v>
      </c>
      <c r="G268">
        <v>7.0</v>
      </c>
      <c r="H268">
        <v>8.0</v>
      </c>
      <c r="I268">
        <v>9.0</v>
      </c>
      <c r="J268">
        <v>10.0</v>
      </c>
      <c r="K268">
        <v>11.0</v>
      </c>
      <c r="L268">
        <v>12.0</v>
      </c>
      <c r="M268">
        <v>13.0</v>
      </c>
      <c r="N268">
        <v>14.0</v>
      </c>
      <c r="O268">
        <v>15.0</v>
      </c>
      <c r="P268">
        <v>16.0</v>
      </c>
      <c r="Q268">
        <v>17.0</v>
      </c>
      <c r="R268">
        <v>18.0</v>
      </c>
    </row>
    <row r="269" ht="15.75" customHeight="1">
      <c r="A269">
        <v>8.513</v>
      </c>
      <c r="B269">
        <v>8.122</v>
      </c>
      <c r="C269">
        <v>12.662</v>
      </c>
      <c r="D269">
        <v>8.141</v>
      </c>
      <c r="E269">
        <v>7.795</v>
      </c>
      <c r="F269">
        <v>7.878</v>
      </c>
      <c r="G269">
        <v>7.941</v>
      </c>
      <c r="H269">
        <v>8.042</v>
      </c>
      <c r="I269">
        <v>7.845</v>
      </c>
      <c r="J269">
        <v>7.929</v>
      </c>
      <c r="K269">
        <v>7.896</v>
      </c>
      <c r="L269">
        <v>7.957</v>
      </c>
      <c r="M269">
        <v>7.817</v>
      </c>
      <c r="N269">
        <v>9.208</v>
      </c>
      <c r="O269">
        <v>7.853</v>
      </c>
      <c r="P269">
        <v>7.834</v>
      </c>
      <c r="Q269">
        <v>7.632</v>
      </c>
      <c r="R269">
        <v>7.789</v>
      </c>
    </row>
    <row r="270" ht="15.75" customHeight="1">
      <c r="A270">
        <v>1.0</v>
      </c>
      <c r="B270">
        <v>2.0</v>
      </c>
      <c r="C270">
        <v>3.0</v>
      </c>
      <c r="D270">
        <v>4.0</v>
      </c>
      <c r="E270">
        <v>5.0</v>
      </c>
      <c r="F270">
        <v>6.0</v>
      </c>
      <c r="G270">
        <v>7.0</v>
      </c>
      <c r="H270">
        <v>8.0</v>
      </c>
      <c r="I270">
        <v>9.0</v>
      </c>
      <c r="J270">
        <v>10.0</v>
      </c>
      <c r="K270">
        <v>11.0</v>
      </c>
      <c r="L270">
        <v>12.0</v>
      </c>
      <c r="M270">
        <v>13.0</v>
      </c>
      <c r="N270">
        <v>14.0</v>
      </c>
      <c r="O270">
        <v>15.0</v>
      </c>
      <c r="P270">
        <v>16.0</v>
      </c>
      <c r="Q270">
        <v>17.0</v>
      </c>
      <c r="R270">
        <v>18.0</v>
      </c>
    </row>
    <row r="271" ht="15.75" customHeight="1">
      <c r="A271">
        <v>9.145</v>
      </c>
      <c r="B271">
        <v>8.097</v>
      </c>
      <c r="C271">
        <v>9.16</v>
      </c>
      <c r="D271">
        <v>11.433</v>
      </c>
      <c r="E271">
        <v>7.936</v>
      </c>
      <c r="F271">
        <v>7.915</v>
      </c>
      <c r="G271">
        <v>8.049</v>
      </c>
      <c r="H271">
        <v>7.895</v>
      </c>
      <c r="I271">
        <v>7.985</v>
      </c>
      <c r="J271">
        <v>7.846</v>
      </c>
      <c r="K271">
        <v>7.813</v>
      </c>
      <c r="L271">
        <v>7.819</v>
      </c>
      <c r="M271">
        <v>7.787</v>
      </c>
      <c r="N271">
        <v>8.092</v>
      </c>
      <c r="O271">
        <v>7.933</v>
      </c>
      <c r="P271">
        <v>7.793</v>
      </c>
      <c r="Q271">
        <v>8.124</v>
      </c>
      <c r="R271">
        <v>7.938</v>
      </c>
    </row>
    <row r="272" ht="15.75" customHeight="1">
      <c r="A272">
        <v>1.0</v>
      </c>
      <c r="B272">
        <v>2.0</v>
      </c>
      <c r="C272">
        <v>3.0</v>
      </c>
      <c r="D272">
        <v>4.0</v>
      </c>
      <c r="E272">
        <v>5.0</v>
      </c>
      <c r="F272">
        <v>6.0</v>
      </c>
      <c r="G272">
        <v>7.0</v>
      </c>
      <c r="H272">
        <v>8.0</v>
      </c>
      <c r="I272">
        <v>9.0</v>
      </c>
      <c r="J272">
        <v>10.0</v>
      </c>
      <c r="K272">
        <v>11.0</v>
      </c>
      <c r="L272">
        <v>12.0</v>
      </c>
      <c r="M272">
        <v>13.0</v>
      </c>
      <c r="N272">
        <v>14.0</v>
      </c>
      <c r="O272">
        <v>15.0</v>
      </c>
      <c r="P272">
        <v>16.0</v>
      </c>
      <c r="Q272">
        <v>17.0</v>
      </c>
      <c r="R272">
        <v>18.0</v>
      </c>
    </row>
    <row r="273" ht="15.75" customHeight="1">
      <c r="A273">
        <v>8.57</v>
      </c>
      <c r="B273">
        <v>9.643</v>
      </c>
      <c r="C273">
        <v>9.643</v>
      </c>
      <c r="D273">
        <v>7.642</v>
      </c>
      <c r="E273">
        <v>7.571</v>
      </c>
      <c r="F273">
        <v>7.507</v>
      </c>
      <c r="G273">
        <v>7.623</v>
      </c>
      <c r="H273">
        <v>7.59</v>
      </c>
      <c r="I273">
        <v>7.482</v>
      </c>
      <c r="J273">
        <v>9.968</v>
      </c>
      <c r="K273">
        <v>7.676</v>
      </c>
      <c r="L273">
        <v>7.682</v>
      </c>
      <c r="M273">
        <v>7.496</v>
      </c>
      <c r="N273">
        <v>7.587</v>
      </c>
      <c r="O273">
        <v>7.456</v>
      </c>
      <c r="P273">
        <v>7.552</v>
      </c>
      <c r="Q273">
        <v>10.574</v>
      </c>
      <c r="R273">
        <v>7.571</v>
      </c>
    </row>
    <row r="274" ht="15.75" customHeight="1">
      <c r="A274">
        <v>19.0</v>
      </c>
      <c r="B274">
        <v>20.0</v>
      </c>
      <c r="C274">
        <v>20.0</v>
      </c>
      <c r="D274">
        <v>20.0</v>
      </c>
      <c r="E274">
        <v>19.0</v>
      </c>
      <c r="F274">
        <v>20.0</v>
      </c>
    </row>
    <row r="275" ht="15.75" customHeight="1">
      <c r="A275">
        <v>1.0</v>
      </c>
      <c r="B275">
        <v>2.0</v>
      </c>
      <c r="C275">
        <v>3.0</v>
      </c>
      <c r="D275">
        <v>4.0</v>
      </c>
      <c r="E275">
        <v>5.0</v>
      </c>
      <c r="F275">
        <v>6.0</v>
      </c>
      <c r="G275">
        <v>7.0</v>
      </c>
      <c r="H275">
        <v>8.0</v>
      </c>
      <c r="I275">
        <v>9.0</v>
      </c>
      <c r="J275">
        <v>10.0</v>
      </c>
      <c r="K275">
        <v>11.0</v>
      </c>
      <c r="L275">
        <v>12.0</v>
      </c>
      <c r="M275">
        <v>13.0</v>
      </c>
      <c r="N275">
        <v>14.0</v>
      </c>
      <c r="O275">
        <v>15.0</v>
      </c>
      <c r="P275">
        <v>16.0</v>
      </c>
      <c r="Q275">
        <v>17.0</v>
      </c>
      <c r="R275">
        <v>18.0</v>
      </c>
      <c r="S275">
        <v>19.0</v>
      </c>
    </row>
    <row r="276" ht="15.75" customHeight="1">
      <c r="A276">
        <v>8.17</v>
      </c>
      <c r="B276">
        <v>7.445</v>
      </c>
      <c r="C276">
        <v>7.353</v>
      </c>
      <c r="D276">
        <v>7.436</v>
      </c>
      <c r="E276">
        <v>7.28</v>
      </c>
      <c r="F276">
        <v>7.217</v>
      </c>
      <c r="G276">
        <v>7.396</v>
      </c>
      <c r="H276">
        <v>7.429</v>
      </c>
      <c r="I276">
        <v>7.346</v>
      </c>
      <c r="J276">
        <v>7.635</v>
      </c>
      <c r="K276">
        <v>7.301</v>
      </c>
      <c r="L276">
        <v>9.369</v>
      </c>
      <c r="M276">
        <v>7.465</v>
      </c>
      <c r="N276">
        <v>7.276</v>
      </c>
      <c r="O276">
        <v>7.366</v>
      </c>
      <c r="P276">
        <v>7.257</v>
      </c>
      <c r="Q276">
        <v>7.461</v>
      </c>
      <c r="R276">
        <v>7.395</v>
      </c>
      <c r="S276">
        <v>7.392</v>
      </c>
    </row>
    <row r="277" ht="15.75" customHeight="1">
      <c r="A277">
        <v>1.0</v>
      </c>
      <c r="B277">
        <v>2.0</v>
      </c>
      <c r="C277">
        <v>3.0</v>
      </c>
      <c r="D277">
        <v>4.0</v>
      </c>
      <c r="E277">
        <v>5.0</v>
      </c>
      <c r="F277">
        <v>6.0</v>
      </c>
      <c r="G277">
        <v>7.0</v>
      </c>
      <c r="H277">
        <v>8.0</v>
      </c>
      <c r="I277">
        <v>9.0</v>
      </c>
      <c r="J277">
        <v>10.0</v>
      </c>
      <c r="K277">
        <v>11.0</v>
      </c>
      <c r="L277">
        <v>12.0</v>
      </c>
      <c r="M277">
        <v>13.0</v>
      </c>
      <c r="N277">
        <v>14.0</v>
      </c>
      <c r="O277">
        <v>15.0</v>
      </c>
      <c r="P277">
        <v>16.0</v>
      </c>
      <c r="Q277">
        <v>17.0</v>
      </c>
      <c r="R277">
        <v>18.0</v>
      </c>
      <c r="S277">
        <v>19.0</v>
      </c>
      <c r="T277">
        <v>20.0</v>
      </c>
    </row>
    <row r="278" ht="15.75" customHeight="1">
      <c r="A278">
        <v>10.36</v>
      </c>
      <c r="B278">
        <v>7.107</v>
      </c>
      <c r="C278">
        <v>6.973</v>
      </c>
      <c r="D278">
        <v>6.903</v>
      </c>
      <c r="E278">
        <v>6.932</v>
      </c>
      <c r="F278">
        <v>6.947</v>
      </c>
      <c r="G278">
        <v>6.899</v>
      </c>
      <c r="H278">
        <v>7.056</v>
      </c>
      <c r="I278">
        <v>7.123</v>
      </c>
      <c r="J278">
        <v>7.024</v>
      </c>
      <c r="K278">
        <v>7.018</v>
      </c>
      <c r="L278">
        <v>6.99</v>
      </c>
      <c r="M278">
        <v>6.936</v>
      </c>
      <c r="N278">
        <v>7.094</v>
      </c>
      <c r="O278">
        <v>6.908</v>
      </c>
      <c r="P278">
        <v>6.977</v>
      </c>
      <c r="Q278">
        <v>7.186</v>
      </c>
      <c r="R278">
        <v>7.061</v>
      </c>
      <c r="S278">
        <v>6.992</v>
      </c>
      <c r="T278">
        <v>7.025</v>
      </c>
    </row>
    <row r="279" ht="15.75" customHeight="1">
      <c r="A279">
        <v>1.0</v>
      </c>
      <c r="B279">
        <v>2.0</v>
      </c>
      <c r="C279">
        <v>3.0</v>
      </c>
      <c r="D279">
        <v>4.0</v>
      </c>
      <c r="E279">
        <v>5.0</v>
      </c>
      <c r="F279">
        <v>6.0</v>
      </c>
      <c r="G279">
        <v>7.0</v>
      </c>
      <c r="H279">
        <v>8.0</v>
      </c>
      <c r="I279">
        <v>9.0</v>
      </c>
      <c r="J279">
        <v>10.0</v>
      </c>
      <c r="K279">
        <v>11.0</v>
      </c>
      <c r="L279">
        <v>12.0</v>
      </c>
      <c r="M279">
        <v>13.0</v>
      </c>
      <c r="N279">
        <v>14.0</v>
      </c>
      <c r="O279">
        <v>15.0</v>
      </c>
      <c r="P279">
        <v>16.0</v>
      </c>
      <c r="Q279">
        <v>17.0</v>
      </c>
      <c r="R279">
        <v>18.0</v>
      </c>
      <c r="S279">
        <v>19.0</v>
      </c>
      <c r="T279">
        <v>20.0</v>
      </c>
    </row>
    <row r="280" ht="15.75" customHeight="1">
      <c r="A280">
        <v>10.4</v>
      </c>
      <c r="B280">
        <v>7.346</v>
      </c>
      <c r="C280">
        <v>7.394</v>
      </c>
      <c r="D280">
        <v>7.333</v>
      </c>
      <c r="E280">
        <v>7.154</v>
      </c>
      <c r="F280">
        <v>7.204</v>
      </c>
      <c r="G280">
        <v>7.288</v>
      </c>
      <c r="H280">
        <v>7.258</v>
      </c>
      <c r="I280">
        <v>7.164</v>
      </c>
      <c r="J280">
        <v>7.133</v>
      </c>
      <c r="K280">
        <v>7.149</v>
      </c>
      <c r="L280">
        <v>7.172</v>
      </c>
      <c r="M280">
        <v>7.159</v>
      </c>
      <c r="N280">
        <v>7.101</v>
      </c>
      <c r="O280">
        <v>7.137</v>
      </c>
      <c r="P280">
        <v>7.05</v>
      </c>
      <c r="Q280">
        <v>6.979</v>
      </c>
      <c r="R280">
        <v>7.03</v>
      </c>
      <c r="S280">
        <v>7.099</v>
      </c>
      <c r="T280">
        <v>7.141</v>
      </c>
    </row>
    <row r="281" ht="15.75" customHeight="1">
      <c r="A281">
        <v>1.0</v>
      </c>
      <c r="B281">
        <v>2.0</v>
      </c>
      <c r="C281">
        <v>3.0</v>
      </c>
      <c r="D281">
        <v>4.0</v>
      </c>
      <c r="E281">
        <v>5.0</v>
      </c>
      <c r="F281">
        <v>6.0</v>
      </c>
      <c r="G281">
        <v>7.0</v>
      </c>
      <c r="H281">
        <v>8.0</v>
      </c>
      <c r="I281">
        <v>9.0</v>
      </c>
      <c r="J281">
        <v>10.0</v>
      </c>
      <c r="K281">
        <v>11.0</v>
      </c>
      <c r="L281">
        <v>12.0</v>
      </c>
      <c r="M281">
        <v>13.0</v>
      </c>
      <c r="N281">
        <v>14.0</v>
      </c>
      <c r="O281">
        <v>15.0</v>
      </c>
      <c r="P281">
        <v>16.0</v>
      </c>
      <c r="Q281">
        <v>17.0</v>
      </c>
      <c r="R281">
        <v>18.0</v>
      </c>
      <c r="S281">
        <v>19.0</v>
      </c>
      <c r="T281">
        <v>20.0</v>
      </c>
    </row>
    <row r="282" ht="15.75" customHeight="1">
      <c r="A282">
        <v>8.007</v>
      </c>
      <c r="B282">
        <v>7.49</v>
      </c>
      <c r="C282">
        <v>7.478</v>
      </c>
      <c r="D282">
        <v>7.395</v>
      </c>
      <c r="E282">
        <v>7.353</v>
      </c>
      <c r="F282">
        <v>7.387</v>
      </c>
      <c r="G282">
        <v>7.429</v>
      </c>
      <c r="H282">
        <v>7.313</v>
      </c>
      <c r="I282">
        <v>7.292</v>
      </c>
      <c r="J282">
        <v>7.273</v>
      </c>
      <c r="K282">
        <v>7.227</v>
      </c>
      <c r="L282">
        <v>7.18</v>
      </c>
      <c r="M282">
        <v>7.316</v>
      </c>
      <c r="N282">
        <v>7.188</v>
      </c>
      <c r="O282">
        <v>7.302</v>
      </c>
      <c r="P282">
        <v>7.241</v>
      </c>
      <c r="Q282">
        <v>7.224</v>
      </c>
      <c r="R282">
        <v>7.285</v>
      </c>
      <c r="S282">
        <v>7.384</v>
      </c>
      <c r="T282">
        <v>7.228</v>
      </c>
    </row>
    <row r="283" ht="15.75" customHeight="1">
      <c r="A283">
        <v>1.0</v>
      </c>
      <c r="B283">
        <v>2.0</v>
      </c>
      <c r="C283">
        <v>3.0</v>
      </c>
      <c r="D283">
        <v>4.0</v>
      </c>
      <c r="E283">
        <v>5.0</v>
      </c>
      <c r="F283">
        <v>6.0</v>
      </c>
      <c r="G283">
        <v>7.0</v>
      </c>
      <c r="H283">
        <v>8.0</v>
      </c>
      <c r="I283">
        <v>9.0</v>
      </c>
      <c r="J283">
        <v>10.0</v>
      </c>
      <c r="K283">
        <v>11.0</v>
      </c>
      <c r="L283">
        <v>12.0</v>
      </c>
      <c r="M283">
        <v>13.0</v>
      </c>
      <c r="N283">
        <v>14.0</v>
      </c>
      <c r="O283">
        <v>15.0</v>
      </c>
      <c r="P283">
        <v>16.0</v>
      </c>
      <c r="Q283">
        <v>17.0</v>
      </c>
      <c r="R283">
        <v>18.0</v>
      </c>
      <c r="S283">
        <v>19.0</v>
      </c>
    </row>
    <row r="284" ht="15.75" customHeight="1">
      <c r="A284">
        <v>7.932</v>
      </c>
      <c r="B284">
        <v>7.445</v>
      </c>
      <c r="C284">
        <v>7.537</v>
      </c>
      <c r="D284">
        <v>7.4</v>
      </c>
      <c r="E284">
        <v>7.402</v>
      </c>
      <c r="F284">
        <v>7.406</v>
      </c>
      <c r="G284">
        <v>7.511</v>
      </c>
      <c r="H284">
        <v>7.47</v>
      </c>
      <c r="I284">
        <v>7.383</v>
      </c>
      <c r="J284">
        <v>7.443</v>
      </c>
      <c r="K284">
        <v>7.411</v>
      </c>
      <c r="L284">
        <v>7.387</v>
      </c>
      <c r="M284">
        <v>7.403</v>
      </c>
      <c r="N284">
        <v>7.337</v>
      </c>
      <c r="O284">
        <v>7.4</v>
      </c>
      <c r="P284">
        <v>7.349</v>
      </c>
      <c r="Q284">
        <v>9.657</v>
      </c>
      <c r="R284">
        <v>7.455</v>
      </c>
      <c r="S284">
        <v>7.384</v>
      </c>
    </row>
    <row r="285" ht="15.75" customHeight="1">
      <c r="A285">
        <v>1.0</v>
      </c>
      <c r="B285">
        <v>2.0</v>
      </c>
      <c r="C285">
        <v>3.0</v>
      </c>
      <c r="D285">
        <v>4.0</v>
      </c>
      <c r="E285">
        <v>5.0</v>
      </c>
      <c r="F285">
        <v>6.0</v>
      </c>
      <c r="G285">
        <v>7.0</v>
      </c>
      <c r="H285">
        <v>8.0</v>
      </c>
      <c r="I285">
        <v>9.0</v>
      </c>
      <c r="J285">
        <v>10.0</v>
      </c>
      <c r="K285">
        <v>11.0</v>
      </c>
      <c r="L285">
        <v>12.0</v>
      </c>
      <c r="M285">
        <v>13.0</v>
      </c>
      <c r="N285">
        <v>14.0</v>
      </c>
      <c r="O285">
        <v>15.0</v>
      </c>
      <c r="P285">
        <v>16.0</v>
      </c>
      <c r="Q285">
        <v>17.0</v>
      </c>
      <c r="R285">
        <v>18.0</v>
      </c>
      <c r="S285">
        <v>19.0</v>
      </c>
      <c r="T285">
        <v>20.0</v>
      </c>
    </row>
    <row r="286" ht="15.75" customHeight="1">
      <c r="A286">
        <v>7.891</v>
      </c>
      <c r="B286">
        <v>7.426</v>
      </c>
      <c r="C286">
        <v>7.324</v>
      </c>
      <c r="D286">
        <v>7.227</v>
      </c>
      <c r="E286">
        <v>7.169</v>
      </c>
      <c r="F286">
        <v>7.289</v>
      </c>
      <c r="G286">
        <v>7.181</v>
      </c>
      <c r="H286">
        <v>7.269</v>
      </c>
      <c r="I286">
        <v>7.248</v>
      </c>
      <c r="J286">
        <v>7.278</v>
      </c>
      <c r="K286">
        <v>7.148</v>
      </c>
      <c r="L286">
        <v>7.19</v>
      </c>
      <c r="M286">
        <v>7.178</v>
      </c>
      <c r="N286">
        <v>7.196</v>
      </c>
      <c r="O286">
        <v>7.187</v>
      </c>
      <c r="P286">
        <v>7.174</v>
      </c>
      <c r="Q286">
        <v>7.135</v>
      </c>
      <c r="R286">
        <v>7.166</v>
      </c>
      <c r="S286">
        <v>7.23</v>
      </c>
      <c r="T286">
        <v>7.155</v>
      </c>
    </row>
    <row r="287" ht="15.75" customHeight="1">
      <c r="A287">
        <v>13.0</v>
      </c>
      <c r="B287">
        <v>18.0</v>
      </c>
      <c r="C287">
        <v>18.0</v>
      </c>
      <c r="D287">
        <v>17.0</v>
      </c>
      <c r="E287">
        <v>16.0</v>
      </c>
      <c r="F287">
        <v>15.0</v>
      </c>
    </row>
    <row r="288" ht="15.75" customHeight="1">
      <c r="A288">
        <v>1.0</v>
      </c>
      <c r="B288">
        <v>2.0</v>
      </c>
      <c r="C288">
        <v>3.0</v>
      </c>
      <c r="D288">
        <v>4.0</v>
      </c>
      <c r="E288">
        <v>5.0</v>
      </c>
      <c r="F288">
        <v>6.0</v>
      </c>
      <c r="G288">
        <v>7.0</v>
      </c>
      <c r="H288">
        <v>8.0</v>
      </c>
      <c r="I288">
        <v>9.0</v>
      </c>
      <c r="J288">
        <v>10.0</v>
      </c>
      <c r="K288">
        <v>11.0</v>
      </c>
      <c r="L288">
        <v>12.0</v>
      </c>
      <c r="M288">
        <v>13.0</v>
      </c>
    </row>
    <row r="289" ht="15.75" customHeight="1">
      <c r="A289">
        <v>14.328</v>
      </c>
      <c r="B289">
        <v>11.795</v>
      </c>
      <c r="C289">
        <v>9.662</v>
      </c>
      <c r="D289">
        <v>12.228</v>
      </c>
      <c r="E289">
        <v>12.193</v>
      </c>
      <c r="F289">
        <v>9.562</v>
      </c>
      <c r="G289">
        <v>9.538</v>
      </c>
      <c r="H289">
        <v>11.354</v>
      </c>
      <c r="I289">
        <v>9.312</v>
      </c>
      <c r="J289">
        <v>11.064</v>
      </c>
      <c r="K289">
        <v>15.18</v>
      </c>
      <c r="L289">
        <v>11.414</v>
      </c>
      <c r="M289">
        <v>10.976</v>
      </c>
    </row>
    <row r="290" ht="15.75" customHeight="1">
      <c r="A290">
        <v>1.0</v>
      </c>
      <c r="B290">
        <v>2.0</v>
      </c>
      <c r="C290">
        <v>3.0</v>
      </c>
      <c r="D290">
        <v>4.0</v>
      </c>
      <c r="E290">
        <v>5.0</v>
      </c>
      <c r="F290">
        <v>6.0</v>
      </c>
      <c r="G290">
        <v>7.0</v>
      </c>
      <c r="H290">
        <v>8.0</v>
      </c>
      <c r="I290">
        <v>9.0</v>
      </c>
      <c r="J290">
        <v>10.0</v>
      </c>
      <c r="K290">
        <v>11.0</v>
      </c>
      <c r="L290">
        <v>12.0</v>
      </c>
      <c r="M290">
        <v>13.0</v>
      </c>
      <c r="N290">
        <v>14.0</v>
      </c>
      <c r="O290">
        <v>15.0</v>
      </c>
      <c r="P290">
        <v>16.0</v>
      </c>
      <c r="Q290">
        <v>17.0</v>
      </c>
      <c r="R290">
        <v>18.0</v>
      </c>
    </row>
    <row r="291" ht="15.75" customHeight="1">
      <c r="A291">
        <v>8.771</v>
      </c>
      <c r="B291">
        <v>7.801</v>
      </c>
      <c r="C291">
        <v>10.655</v>
      </c>
      <c r="D291">
        <v>10.154</v>
      </c>
      <c r="E291">
        <v>7.817</v>
      </c>
      <c r="F291">
        <v>8.002</v>
      </c>
      <c r="G291">
        <v>7.486</v>
      </c>
      <c r="H291">
        <v>7.677</v>
      </c>
      <c r="I291">
        <v>7.9</v>
      </c>
      <c r="J291">
        <v>7.836</v>
      </c>
      <c r="K291">
        <v>7.812</v>
      </c>
      <c r="L291">
        <v>7.958</v>
      </c>
      <c r="M291">
        <v>8.085</v>
      </c>
      <c r="N291">
        <v>7.815</v>
      </c>
      <c r="O291">
        <v>7.793</v>
      </c>
      <c r="P291">
        <v>7.638</v>
      </c>
      <c r="Q291">
        <v>7.915</v>
      </c>
      <c r="R291">
        <v>7.787</v>
      </c>
    </row>
    <row r="292" ht="15.75" customHeight="1">
      <c r="A292">
        <v>1.0</v>
      </c>
      <c r="B292">
        <v>2.0</v>
      </c>
      <c r="C292">
        <v>3.0</v>
      </c>
      <c r="D292">
        <v>4.0</v>
      </c>
      <c r="E292">
        <v>5.0</v>
      </c>
      <c r="F292">
        <v>6.0</v>
      </c>
      <c r="G292">
        <v>7.0</v>
      </c>
      <c r="H292">
        <v>8.0</v>
      </c>
      <c r="I292">
        <v>9.0</v>
      </c>
      <c r="J292">
        <v>10.0</v>
      </c>
      <c r="K292">
        <v>11.0</v>
      </c>
      <c r="L292">
        <v>12.0</v>
      </c>
      <c r="M292">
        <v>13.0</v>
      </c>
      <c r="N292">
        <v>14.0</v>
      </c>
      <c r="O292">
        <v>15.0</v>
      </c>
      <c r="P292">
        <v>16.0</v>
      </c>
      <c r="Q292">
        <v>17.0</v>
      </c>
      <c r="R292">
        <v>18.0</v>
      </c>
    </row>
    <row r="293" ht="15.75" customHeight="1">
      <c r="A293">
        <v>8.68</v>
      </c>
      <c r="B293">
        <v>8.119</v>
      </c>
      <c r="C293">
        <v>7.896</v>
      </c>
      <c r="D293">
        <v>7.67</v>
      </c>
      <c r="E293">
        <v>7.65</v>
      </c>
      <c r="F293">
        <v>8.021</v>
      </c>
      <c r="G293">
        <v>7.913</v>
      </c>
      <c r="H293">
        <v>7.766</v>
      </c>
      <c r="I293">
        <v>7.835</v>
      </c>
      <c r="J293">
        <v>7.811</v>
      </c>
      <c r="K293">
        <v>7.782</v>
      </c>
      <c r="L293">
        <v>7.735</v>
      </c>
      <c r="M293">
        <v>7.852</v>
      </c>
      <c r="N293">
        <v>7.676</v>
      </c>
      <c r="O293">
        <v>7.558</v>
      </c>
      <c r="P293">
        <v>7.935</v>
      </c>
      <c r="Q293">
        <v>7.845</v>
      </c>
      <c r="R293">
        <v>7.674</v>
      </c>
    </row>
    <row r="294" ht="15.75" customHeight="1">
      <c r="A294">
        <v>1.0</v>
      </c>
      <c r="B294">
        <v>2.0</v>
      </c>
      <c r="C294">
        <v>3.0</v>
      </c>
      <c r="D294">
        <v>4.0</v>
      </c>
      <c r="E294">
        <v>5.0</v>
      </c>
      <c r="F294">
        <v>6.0</v>
      </c>
      <c r="G294">
        <v>7.0</v>
      </c>
      <c r="H294">
        <v>8.0</v>
      </c>
      <c r="I294">
        <v>9.0</v>
      </c>
      <c r="J294">
        <v>10.0</v>
      </c>
      <c r="K294">
        <v>11.0</v>
      </c>
      <c r="L294">
        <v>12.0</v>
      </c>
      <c r="M294">
        <v>13.0</v>
      </c>
      <c r="N294">
        <v>14.0</v>
      </c>
      <c r="O294">
        <v>15.0</v>
      </c>
      <c r="P294">
        <v>16.0</v>
      </c>
      <c r="Q294">
        <v>17.0</v>
      </c>
    </row>
    <row r="295" ht="15.75" customHeight="1">
      <c r="A295">
        <v>8.816</v>
      </c>
      <c r="B295">
        <v>7.777</v>
      </c>
      <c r="C295">
        <v>10.131</v>
      </c>
      <c r="D295">
        <v>12.398</v>
      </c>
      <c r="E295">
        <v>7.976</v>
      </c>
      <c r="F295">
        <v>10.194</v>
      </c>
      <c r="G295">
        <v>7.971</v>
      </c>
      <c r="H295">
        <v>7.994</v>
      </c>
      <c r="I295">
        <v>7.81</v>
      </c>
      <c r="J295">
        <v>8.007</v>
      </c>
      <c r="K295">
        <v>7.761</v>
      </c>
      <c r="L295">
        <v>8.134</v>
      </c>
      <c r="M295">
        <v>7.918</v>
      </c>
      <c r="N295">
        <v>7.965</v>
      </c>
      <c r="O295">
        <v>10.276</v>
      </c>
      <c r="P295">
        <v>8.019</v>
      </c>
      <c r="Q295">
        <v>8.134</v>
      </c>
    </row>
    <row r="296" ht="15.75" customHeight="1">
      <c r="A296">
        <v>1.0</v>
      </c>
      <c r="B296">
        <v>2.0</v>
      </c>
      <c r="C296">
        <v>3.0</v>
      </c>
      <c r="D296">
        <v>4.0</v>
      </c>
      <c r="E296">
        <v>5.0</v>
      </c>
      <c r="F296">
        <v>6.0</v>
      </c>
      <c r="G296">
        <v>7.0</v>
      </c>
      <c r="H296">
        <v>8.0</v>
      </c>
      <c r="I296">
        <v>9.0</v>
      </c>
      <c r="J296">
        <v>10.0</v>
      </c>
      <c r="K296">
        <v>11.0</v>
      </c>
      <c r="L296">
        <v>12.0</v>
      </c>
      <c r="M296">
        <v>13.0</v>
      </c>
      <c r="N296">
        <v>14.0</v>
      </c>
      <c r="O296">
        <v>15.0</v>
      </c>
      <c r="P296">
        <v>16.0</v>
      </c>
    </row>
    <row r="297" ht="15.75" customHeight="1">
      <c r="A297">
        <v>13.625</v>
      </c>
      <c r="B297">
        <v>8.863</v>
      </c>
      <c r="C297">
        <v>9.161</v>
      </c>
      <c r="D297">
        <v>8.935</v>
      </c>
      <c r="E297">
        <v>8.42</v>
      </c>
      <c r="F297">
        <v>8.656</v>
      </c>
      <c r="G297">
        <v>8.797</v>
      </c>
      <c r="H297">
        <v>8.466</v>
      </c>
      <c r="I297">
        <v>8.459</v>
      </c>
      <c r="J297">
        <v>8.775</v>
      </c>
      <c r="K297">
        <v>8.864</v>
      </c>
      <c r="L297">
        <v>8.476</v>
      </c>
      <c r="M297">
        <v>8.815</v>
      </c>
      <c r="N297">
        <v>8.772</v>
      </c>
      <c r="O297">
        <v>8.882</v>
      </c>
      <c r="P297">
        <v>8.614</v>
      </c>
    </row>
    <row r="298" ht="15.75" customHeight="1">
      <c r="A298">
        <v>1.0</v>
      </c>
      <c r="B298">
        <v>2.0</v>
      </c>
      <c r="C298">
        <v>3.0</v>
      </c>
      <c r="D298">
        <v>4.0</v>
      </c>
      <c r="E298">
        <v>5.0</v>
      </c>
      <c r="F298">
        <v>6.0</v>
      </c>
      <c r="G298">
        <v>7.0</v>
      </c>
      <c r="H298">
        <v>8.0</v>
      </c>
      <c r="I298">
        <v>9.0</v>
      </c>
      <c r="J298">
        <v>10.0</v>
      </c>
      <c r="K298">
        <v>11.0</v>
      </c>
      <c r="L298">
        <v>12.0</v>
      </c>
      <c r="M298">
        <v>13.0</v>
      </c>
      <c r="N298">
        <v>14.0</v>
      </c>
      <c r="O298">
        <v>15.0</v>
      </c>
    </row>
    <row r="299" ht="15.75" customHeight="1">
      <c r="A299">
        <v>10.085</v>
      </c>
      <c r="B299">
        <v>9.491</v>
      </c>
      <c r="C299">
        <v>12.434</v>
      </c>
      <c r="D299">
        <v>9.191</v>
      </c>
      <c r="E299">
        <v>9.052</v>
      </c>
      <c r="F299">
        <v>9.428</v>
      </c>
      <c r="G299">
        <v>11.054</v>
      </c>
      <c r="H299">
        <v>9.163</v>
      </c>
      <c r="I299">
        <v>9.123</v>
      </c>
      <c r="J299">
        <v>8.895</v>
      </c>
      <c r="K299">
        <v>10.486</v>
      </c>
      <c r="L299">
        <v>8.928</v>
      </c>
      <c r="M299">
        <v>12.293</v>
      </c>
      <c r="N299">
        <v>9.594</v>
      </c>
      <c r="O299">
        <v>9.355</v>
      </c>
    </row>
    <row r="300" ht="15.75" customHeight="1">
      <c r="A300">
        <v>16.0</v>
      </c>
      <c r="B300">
        <v>16.0</v>
      </c>
      <c r="C300">
        <v>19.0</v>
      </c>
      <c r="D300">
        <v>17.0</v>
      </c>
      <c r="E300">
        <v>18.0</v>
      </c>
      <c r="F300">
        <v>17.0</v>
      </c>
    </row>
    <row r="301" ht="15.75" customHeight="1">
      <c r="A301">
        <v>1.0</v>
      </c>
      <c r="B301">
        <v>2.0</v>
      </c>
      <c r="C301">
        <v>3.0</v>
      </c>
      <c r="D301">
        <v>4.0</v>
      </c>
      <c r="E301">
        <v>5.0</v>
      </c>
      <c r="F301">
        <v>6.0</v>
      </c>
      <c r="G301">
        <v>7.0</v>
      </c>
      <c r="H301">
        <v>8.0</v>
      </c>
      <c r="I301">
        <v>9.0</v>
      </c>
      <c r="J301">
        <v>10.0</v>
      </c>
      <c r="K301">
        <v>11.0</v>
      </c>
      <c r="L301">
        <v>12.0</v>
      </c>
      <c r="M301">
        <v>13.0</v>
      </c>
      <c r="N301">
        <v>14.0</v>
      </c>
      <c r="O301">
        <v>15.0</v>
      </c>
      <c r="P301">
        <v>16.0</v>
      </c>
    </row>
    <row r="302" ht="15.75" customHeight="1">
      <c r="A302">
        <v>11.476</v>
      </c>
      <c r="B302">
        <v>7.42</v>
      </c>
      <c r="C302">
        <v>7.326</v>
      </c>
      <c r="D302">
        <v>7.366</v>
      </c>
      <c r="E302">
        <v>7.28</v>
      </c>
      <c r="F302">
        <v>7.484</v>
      </c>
      <c r="G302">
        <v>7.343</v>
      </c>
      <c r="H302">
        <v>16.234</v>
      </c>
      <c r="I302">
        <v>11.708</v>
      </c>
      <c r="J302">
        <v>9.129</v>
      </c>
      <c r="K302">
        <v>11.277</v>
      </c>
      <c r="L302">
        <v>7.609</v>
      </c>
      <c r="M302">
        <v>11.144</v>
      </c>
      <c r="N302">
        <v>7.624</v>
      </c>
      <c r="O302">
        <v>7.449</v>
      </c>
      <c r="P302">
        <v>10.925</v>
      </c>
    </row>
    <row r="303" ht="15.75" customHeight="1">
      <c r="A303">
        <v>1.0</v>
      </c>
      <c r="B303">
        <v>2.0</v>
      </c>
      <c r="C303">
        <v>3.0</v>
      </c>
      <c r="D303">
        <v>4.0</v>
      </c>
      <c r="E303">
        <v>5.0</v>
      </c>
      <c r="F303">
        <v>6.0</v>
      </c>
      <c r="G303">
        <v>7.0</v>
      </c>
      <c r="H303">
        <v>8.0</v>
      </c>
      <c r="I303">
        <v>9.0</v>
      </c>
      <c r="J303">
        <v>10.0</v>
      </c>
      <c r="K303">
        <v>11.0</v>
      </c>
      <c r="L303">
        <v>12.0</v>
      </c>
      <c r="M303">
        <v>13.0</v>
      </c>
      <c r="N303">
        <v>14.0</v>
      </c>
      <c r="O303">
        <v>15.0</v>
      </c>
      <c r="P303">
        <v>16.0</v>
      </c>
    </row>
    <row r="304" ht="15.75" customHeight="1">
      <c r="A304">
        <v>13.859</v>
      </c>
      <c r="B304">
        <v>10.659</v>
      </c>
      <c r="C304">
        <v>8.132</v>
      </c>
      <c r="D304">
        <v>8.135</v>
      </c>
      <c r="E304">
        <v>11.68</v>
      </c>
      <c r="F304">
        <v>8.252</v>
      </c>
      <c r="G304">
        <v>10.511</v>
      </c>
      <c r="H304">
        <v>8.009</v>
      </c>
      <c r="I304">
        <v>8.06</v>
      </c>
      <c r="J304">
        <v>8.108</v>
      </c>
      <c r="K304">
        <v>7.976</v>
      </c>
      <c r="L304">
        <v>7.901</v>
      </c>
      <c r="M304">
        <v>10.266</v>
      </c>
      <c r="N304">
        <v>8.185</v>
      </c>
      <c r="O304">
        <v>7.946</v>
      </c>
      <c r="P304">
        <v>8.048</v>
      </c>
    </row>
    <row r="305" ht="15.75" customHeight="1">
      <c r="A305">
        <v>1.0</v>
      </c>
      <c r="B305">
        <v>2.0</v>
      </c>
      <c r="C305">
        <v>3.0</v>
      </c>
      <c r="D305">
        <v>4.0</v>
      </c>
      <c r="E305">
        <v>5.0</v>
      </c>
      <c r="F305">
        <v>6.0</v>
      </c>
      <c r="G305">
        <v>7.0</v>
      </c>
      <c r="H305">
        <v>8.0</v>
      </c>
      <c r="I305">
        <v>9.0</v>
      </c>
      <c r="J305">
        <v>10.0</v>
      </c>
      <c r="K305">
        <v>11.0</v>
      </c>
      <c r="L305">
        <v>12.0</v>
      </c>
      <c r="M305">
        <v>13.0</v>
      </c>
      <c r="N305">
        <v>14.0</v>
      </c>
      <c r="O305">
        <v>15.0</v>
      </c>
      <c r="P305">
        <v>16.0</v>
      </c>
      <c r="Q305">
        <v>17.0</v>
      </c>
      <c r="R305">
        <v>18.0</v>
      </c>
      <c r="S305">
        <v>19.0</v>
      </c>
    </row>
    <row r="306" ht="15.75" customHeight="1">
      <c r="A306">
        <v>8.771</v>
      </c>
      <c r="B306">
        <v>7.747</v>
      </c>
      <c r="C306">
        <v>7.743</v>
      </c>
      <c r="D306">
        <v>7.509</v>
      </c>
      <c r="E306">
        <v>7.556</v>
      </c>
      <c r="F306">
        <v>7.649</v>
      </c>
      <c r="G306">
        <v>7.575</v>
      </c>
      <c r="H306">
        <v>7.606</v>
      </c>
      <c r="I306">
        <v>7.564</v>
      </c>
      <c r="J306">
        <v>7.47</v>
      </c>
      <c r="K306">
        <v>7.483</v>
      </c>
      <c r="L306">
        <v>7.444</v>
      </c>
      <c r="M306">
        <v>7.447</v>
      </c>
      <c r="N306">
        <v>7.373</v>
      </c>
      <c r="O306">
        <v>7.385</v>
      </c>
      <c r="P306">
        <v>7.49</v>
      </c>
      <c r="Q306">
        <v>7.504</v>
      </c>
      <c r="R306">
        <v>7.416</v>
      </c>
      <c r="S306">
        <v>7.45</v>
      </c>
    </row>
    <row r="307" ht="15.75" customHeight="1">
      <c r="A307">
        <v>1.0</v>
      </c>
      <c r="B307">
        <v>2.0</v>
      </c>
      <c r="C307">
        <v>3.0</v>
      </c>
      <c r="D307">
        <v>4.0</v>
      </c>
      <c r="E307">
        <v>5.0</v>
      </c>
      <c r="F307">
        <v>6.0</v>
      </c>
      <c r="G307">
        <v>7.0</v>
      </c>
      <c r="H307">
        <v>8.0</v>
      </c>
      <c r="I307">
        <v>9.0</v>
      </c>
      <c r="J307">
        <v>10.0</v>
      </c>
      <c r="K307">
        <v>11.0</v>
      </c>
      <c r="L307">
        <v>12.0</v>
      </c>
      <c r="M307">
        <v>13.0</v>
      </c>
      <c r="N307">
        <v>14.0</v>
      </c>
      <c r="O307">
        <v>15.0</v>
      </c>
      <c r="P307">
        <v>16.0</v>
      </c>
      <c r="Q307">
        <v>17.0</v>
      </c>
    </row>
    <row r="308" ht="15.75" customHeight="1">
      <c r="A308">
        <v>8.499</v>
      </c>
      <c r="B308">
        <v>7.979</v>
      </c>
      <c r="C308">
        <v>7.737</v>
      </c>
      <c r="D308">
        <v>7.697</v>
      </c>
      <c r="E308">
        <v>7.782</v>
      </c>
      <c r="F308">
        <v>12.704</v>
      </c>
      <c r="G308">
        <v>8.118</v>
      </c>
      <c r="H308">
        <v>8.674</v>
      </c>
      <c r="I308">
        <v>9.068</v>
      </c>
      <c r="J308">
        <v>9.806</v>
      </c>
      <c r="K308">
        <v>7.763</v>
      </c>
      <c r="L308">
        <v>7.619</v>
      </c>
      <c r="M308">
        <v>7.693</v>
      </c>
      <c r="N308">
        <v>7.665</v>
      </c>
      <c r="O308">
        <v>7.696</v>
      </c>
      <c r="P308">
        <v>8.805</v>
      </c>
      <c r="Q308">
        <v>8.048</v>
      </c>
    </row>
    <row r="309" ht="15.75" customHeight="1">
      <c r="A309">
        <v>1.0</v>
      </c>
      <c r="B309">
        <v>2.0</v>
      </c>
      <c r="C309">
        <v>3.0</v>
      </c>
      <c r="D309">
        <v>4.0</v>
      </c>
      <c r="E309">
        <v>5.0</v>
      </c>
      <c r="F309">
        <v>6.0</v>
      </c>
      <c r="G309">
        <v>7.0</v>
      </c>
      <c r="H309">
        <v>8.0</v>
      </c>
      <c r="I309">
        <v>9.0</v>
      </c>
      <c r="J309">
        <v>10.0</v>
      </c>
      <c r="K309">
        <v>11.0</v>
      </c>
      <c r="L309">
        <v>12.0</v>
      </c>
      <c r="M309">
        <v>13.0</v>
      </c>
      <c r="N309">
        <v>14.0</v>
      </c>
      <c r="O309">
        <v>15.0</v>
      </c>
      <c r="P309">
        <v>16.0</v>
      </c>
      <c r="Q309">
        <v>17.0</v>
      </c>
      <c r="R309">
        <v>18.0</v>
      </c>
    </row>
    <row r="310" ht="15.75" customHeight="1">
      <c r="A310">
        <v>8.647</v>
      </c>
      <c r="B310">
        <v>8.161</v>
      </c>
      <c r="C310">
        <v>7.985</v>
      </c>
      <c r="D310">
        <v>9.608</v>
      </c>
      <c r="E310">
        <v>8.221</v>
      </c>
      <c r="F310">
        <v>8.403</v>
      </c>
      <c r="G310">
        <v>7.984</v>
      </c>
      <c r="H310">
        <v>7.953</v>
      </c>
      <c r="I310">
        <v>7.861</v>
      </c>
      <c r="J310">
        <v>8.018</v>
      </c>
      <c r="K310">
        <v>7.885</v>
      </c>
      <c r="L310">
        <v>8.071</v>
      </c>
      <c r="M310">
        <v>7.939</v>
      </c>
      <c r="N310">
        <v>7.938</v>
      </c>
      <c r="O310">
        <v>7.908</v>
      </c>
      <c r="P310">
        <v>7.869</v>
      </c>
      <c r="Q310">
        <v>7.852</v>
      </c>
      <c r="R310">
        <v>8.017</v>
      </c>
    </row>
    <row r="311" ht="15.75" customHeight="1">
      <c r="A311">
        <v>1.0</v>
      </c>
      <c r="B311">
        <v>2.0</v>
      </c>
      <c r="C311">
        <v>3.0</v>
      </c>
      <c r="D311">
        <v>4.0</v>
      </c>
      <c r="E311">
        <v>5.0</v>
      </c>
      <c r="F311">
        <v>6.0</v>
      </c>
      <c r="G311">
        <v>7.0</v>
      </c>
      <c r="H311">
        <v>8.0</v>
      </c>
      <c r="I311">
        <v>9.0</v>
      </c>
      <c r="J311">
        <v>10.0</v>
      </c>
      <c r="K311">
        <v>11.0</v>
      </c>
      <c r="L311">
        <v>12.0</v>
      </c>
      <c r="M311">
        <v>13.0</v>
      </c>
      <c r="N311">
        <v>14.0</v>
      </c>
      <c r="O311">
        <v>15.0</v>
      </c>
      <c r="P311">
        <v>16.0</v>
      </c>
      <c r="Q311">
        <v>17.0</v>
      </c>
    </row>
    <row r="312" ht="15.75" customHeight="1">
      <c r="A312">
        <v>9.624</v>
      </c>
      <c r="B312">
        <v>7.936</v>
      </c>
      <c r="C312">
        <v>7.698</v>
      </c>
      <c r="D312">
        <v>7.915</v>
      </c>
      <c r="E312">
        <v>8.424</v>
      </c>
      <c r="F312">
        <v>8.297</v>
      </c>
      <c r="G312">
        <v>8.46</v>
      </c>
      <c r="H312">
        <v>8.141</v>
      </c>
      <c r="I312">
        <v>8.063</v>
      </c>
      <c r="J312">
        <v>8.214</v>
      </c>
      <c r="K312">
        <v>8.12</v>
      </c>
      <c r="L312">
        <v>8.02</v>
      </c>
      <c r="M312">
        <v>8.105</v>
      </c>
      <c r="N312">
        <v>9.467</v>
      </c>
      <c r="O312">
        <v>8.042</v>
      </c>
      <c r="P312">
        <v>8.362</v>
      </c>
      <c r="Q312">
        <v>8.085</v>
      </c>
    </row>
    <row r="313" ht="15.75" customHeight="1">
      <c r="A313">
        <v>20.0</v>
      </c>
      <c r="B313">
        <v>19.0</v>
      </c>
      <c r="C313">
        <v>21.0</v>
      </c>
      <c r="D313">
        <v>17.0</v>
      </c>
      <c r="E313">
        <v>19.0</v>
      </c>
      <c r="F313">
        <v>19.0</v>
      </c>
    </row>
    <row r="314" ht="15.75" customHeight="1">
      <c r="A314">
        <v>1.0</v>
      </c>
      <c r="B314">
        <v>2.0</v>
      </c>
      <c r="C314">
        <v>3.0</v>
      </c>
      <c r="D314">
        <v>4.0</v>
      </c>
      <c r="E314">
        <v>5.0</v>
      </c>
      <c r="F314">
        <v>6.0</v>
      </c>
      <c r="G314">
        <v>7.0</v>
      </c>
      <c r="H314">
        <v>8.0</v>
      </c>
      <c r="I314">
        <v>9.0</v>
      </c>
      <c r="J314">
        <v>10.0</v>
      </c>
      <c r="K314">
        <v>11.0</v>
      </c>
      <c r="L314">
        <v>12.0</v>
      </c>
      <c r="M314">
        <v>13.0</v>
      </c>
      <c r="N314">
        <v>14.0</v>
      </c>
      <c r="O314">
        <v>15.0</v>
      </c>
      <c r="P314">
        <v>16.0</v>
      </c>
      <c r="Q314">
        <v>17.0</v>
      </c>
      <c r="R314">
        <v>18.0</v>
      </c>
      <c r="S314">
        <v>19.0</v>
      </c>
      <c r="T314">
        <v>20.0</v>
      </c>
    </row>
    <row r="315" ht="15.75" customHeight="1">
      <c r="A315">
        <v>10.489</v>
      </c>
      <c r="B315">
        <v>7.161</v>
      </c>
      <c r="C315">
        <v>7.103</v>
      </c>
      <c r="D315">
        <v>7.156</v>
      </c>
      <c r="E315">
        <v>7.117</v>
      </c>
      <c r="F315">
        <v>7.071</v>
      </c>
      <c r="G315">
        <v>7.121</v>
      </c>
      <c r="H315">
        <v>7.25</v>
      </c>
      <c r="I315">
        <v>7.169</v>
      </c>
      <c r="J315">
        <v>7.05</v>
      </c>
      <c r="K315">
        <v>7.096</v>
      </c>
      <c r="L315">
        <v>7.422</v>
      </c>
      <c r="M315">
        <v>7.274</v>
      </c>
      <c r="N315">
        <v>7.119</v>
      </c>
      <c r="O315">
        <v>7.283</v>
      </c>
      <c r="P315">
        <v>7.134</v>
      </c>
      <c r="Q315">
        <v>7.194</v>
      </c>
      <c r="R315">
        <v>7.085</v>
      </c>
      <c r="S315">
        <v>7.193</v>
      </c>
      <c r="T315">
        <v>7.075</v>
      </c>
    </row>
    <row r="316" ht="15.75" customHeight="1">
      <c r="A316">
        <v>1.0</v>
      </c>
      <c r="B316">
        <v>2.0</v>
      </c>
      <c r="C316">
        <v>3.0</v>
      </c>
      <c r="D316">
        <v>4.0</v>
      </c>
      <c r="E316">
        <v>5.0</v>
      </c>
      <c r="F316">
        <v>6.0</v>
      </c>
      <c r="G316">
        <v>7.0</v>
      </c>
      <c r="H316">
        <v>8.0</v>
      </c>
      <c r="I316">
        <v>9.0</v>
      </c>
      <c r="J316">
        <v>10.0</v>
      </c>
      <c r="K316">
        <v>11.0</v>
      </c>
      <c r="L316">
        <v>12.0</v>
      </c>
      <c r="M316">
        <v>13.0</v>
      </c>
      <c r="N316">
        <v>14.0</v>
      </c>
      <c r="O316">
        <v>15.0</v>
      </c>
      <c r="P316">
        <v>16.0</v>
      </c>
      <c r="Q316">
        <v>17.0</v>
      </c>
      <c r="R316">
        <v>18.0</v>
      </c>
      <c r="S316">
        <v>19.0</v>
      </c>
    </row>
    <row r="317" ht="15.75" customHeight="1">
      <c r="A317">
        <v>7.987</v>
      </c>
      <c r="B317">
        <v>7.179</v>
      </c>
      <c r="C317">
        <v>7.297</v>
      </c>
      <c r="D317">
        <v>7.441</v>
      </c>
      <c r="E317">
        <v>7.395</v>
      </c>
      <c r="F317">
        <v>7.374</v>
      </c>
      <c r="G317">
        <v>7.349</v>
      </c>
      <c r="H317">
        <v>7.393</v>
      </c>
      <c r="I317">
        <v>7.39</v>
      </c>
      <c r="J317">
        <v>7.311</v>
      </c>
      <c r="K317">
        <v>7.344</v>
      </c>
      <c r="L317">
        <v>9.801</v>
      </c>
      <c r="M317">
        <v>7.408</v>
      </c>
      <c r="N317">
        <v>7.405</v>
      </c>
      <c r="O317">
        <v>7.257</v>
      </c>
      <c r="P317">
        <v>7.296</v>
      </c>
      <c r="Q317">
        <v>7.456</v>
      </c>
      <c r="R317">
        <v>7.409</v>
      </c>
      <c r="S317">
        <v>7.556</v>
      </c>
    </row>
    <row r="318" ht="15.75" customHeight="1">
      <c r="A318">
        <v>1.0</v>
      </c>
      <c r="B318">
        <v>2.0</v>
      </c>
      <c r="C318">
        <v>3.0</v>
      </c>
      <c r="D318">
        <v>4.0</v>
      </c>
      <c r="E318">
        <v>5.0</v>
      </c>
      <c r="F318">
        <v>6.0</v>
      </c>
      <c r="G318">
        <v>7.0</v>
      </c>
      <c r="H318">
        <v>8.0</v>
      </c>
      <c r="I318">
        <v>9.0</v>
      </c>
      <c r="J318">
        <v>10.0</v>
      </c>
      <c r="K318">
        <v>11.0</v>
      </c>
      <c r="L318">
        <v>12.0</v>
      </c>
      <c r="M318">
        <v>13.0</v>
      </c>
      <c r="N318">
        <v>14.0</v>
      </c>
      <c r="O318">
        <v>15.0</v>
      </c>
      <c r="P318">
        <v>16.0</v>
      </c>
      <c r="Q318">
        <v>17.0</v>
      </c>
      <c r="R318">
        <v>18.0</v>
      </c>
      <c r="S318">
        <v>19.0</v>
      </c>
      <c r="T318">
        <v>20.0</v>
      </c>
      <c r="U318">
        <v>21.0</v>
      </c>
    </row>
    <row r="319" ht="15.75" customHeight="1">
      <c r="A319">
        <v>10.529</v>
      </c>
      <c r="B319">
        <v>6.883</v>
      </c>
      <c r="C319">
        <v>6.862</v>
      </c>
      <c r="D319">
        <v>7.019</v>
      </c>
      <c r="E319">
        <v>6.81</v>
      </c>
      <c r="F319">
        <v>6.851</v>
      </c>
      <c r="G319">
        <v>6.855</v>
      </c>
      <c r="H319">
        <v>6.857</v>
      </c>
      <c r="I319">
        <v>6.995</v>
      </c>
      <c r="J319">
        <v>6.919</v>
      </c>
      <c r="K319">
        <v>6.846</v>
      </c>
      <c r="L319">
        <v>6.78</v>
      </c>
      <c r="M319">
        <v>7.122</v>
      </c>
      <c r="N319">
        <v>6.952</v>
      </c>
      <c r="O319">
        <v>6.867</v>
      </c>
      <c r="P319">
        <v>6.793</v>
      </c>
      <c r="Q319">
        <v>6.912</v>
      </c>
      <c r="R319">
        <v>7.01</v>
      </c>
      <c r="S319">
        <v>6.855</v>
      </c>
      <c r="T319">
        <v>6.944</v>
      </c>
      <c r="U319">
        <v>6.93</v>
      </c>
    </row>
    <row r="320" ht="15.75" customHeight="1">
      <c r="A320">
        <v>1.0</v>
      </c>
      <c r="B320">
        <v>2.0</v>
      </c>
      <c r="C320">
        <v>3.0</v>
      </c>
      <c r="D320">
        <v>4.0</v>
      </c>
      <c r="E320">
        <v>5.0</v>
      </c>
      <c r="F320">
        <v>6.0</v>
      </c>
      <c r="G320">
        <v>7.0</v>
      </c>
      <c r="H320">
        <v>8.0</v>
      </c>
      <c r="I320">
        <v>9.0</v>
      </c>
      <c r="J320">
        <v>10.0</v>
      </c>
      <c r="K320">
        <v>11.0</v>
      </c>
      <c r="L320">
        <v>12.0</v>
      </c>
      <c r="M320">
        <v>13.0</v>
      </c>
      <c r="N320">
        <v>14.0</v>
      </c>
      <c r="O320">
        <v>15.0</v>
      </c>
      <c r="P320">
        <v>16.0</v>
      </c>
      <c r="Q320">
        <v>17.0</v>
      </c>
    </row>
    <row r="321" ht="15.75" customHeight="1">
      <c r="A321">
        <v>7.787</v>
      </c>
      <c r="B321">
        <v>7.112</v>
      </c>
      <c r="C321">
        <v>7.021</v>
      </c>
      <c r="D321">
        <v>7.134</v>
      </c>
      <c r="E321">
        <v>7.064</v>
      </c>
      <c r="F321">
        <v>6.97</v>
      </c>
      <c r="G321">
        <v>6.988</v>
      </c>
      <c r="H321">
        <v>12.516</v>
      </c>
      <c r="I321">
        <v>10.881</v>
      </c>
      <c r="J321">
        <v>7.213</v>
      </c>
      <c r="K321">
        <v>11.382</v>
      </c>
      <c r="L321">
        <v>7.151</v>
      </c>
      <c r="M321">
        <v>7.181</v>
      </c>
      <c r="N321">
        <v>7.237</v>
      </c>
      <c r="O321">
        <v>7.387</v>
      </c>
      <c r="P321">
        <v>9.502</v>
      </c>
      <c r="Q321">
        <v>10.352</v>
      </c>
    </row>
    <row r="322" ht="15.75" customHeight="1">
      <c r="A322">
        <v>1.0</v>
      </c>
      <c r="B322">
        <v>2.0</v>
      </c>
      <c r="C322">
        <v>3.0</v>
      </c>
      <c r="D322">
        <v>4.0</v>
      </c>
      <c r="E322">
        <v>5.0</v>
      </c>
      <c r="F322">
        <v>6.0</v>
      </c>
      <c r="G322">
        <v>7.0</v>
      </c>
      <c r="H322">
        <v>8.0</v>
      </c>
      <c r="I322">
        <v>9.0</v>
      </c>
      <c r="J322">
        <v>10.0</v>
      </c>
      <c r="K322">
        <v>11.0</v>
      </c>
      <c r="L322">
        <v>12.0</v>
      </c>
      <c r="M322">
        <v>13.0</v>
      </c>
      <c r="N322">
        <v>14.0</v>
      </c>
      <c r="O322">
        <v>15.0</v>
      </c>
      <c r="P322">
        <v>16.0</v>
      </c>
      <c r="Q322">
        <v>17.0</v>
      </c>
      <c r="R322">
        <v>18.0</v>
      </c>
      <c r="S322">
        <v>19.0</v>
      </c>
    </row>
    <row r="323" ht="15.75" customHeight="1">
      <c r="A323">
        <v>7.991</v>
      </c>
      <c r="B323">
        <v>7.346</v>
      </c>
      <c r="C323">
        <v>7.431</v>
      </c>
      <c r="D323">
        <v>7.379</v>
      </c>
      <c r="E323">
        <v>7.307</v>
      </c>
      <c r="F323">
        <v>7.357</v>
      </c>
      <c r="G323">
        <v>7.462</v>
      </c>
      <c r="H323">
        <v>7.359</v>
      </c>
      <c r="I323">
        <v>7.463</v>
      </c>
      <c r="J323">
        <v>7.412</v>
      </c>
      <c r="K323">
        <v>7.466</v>
      </c>
      <c r="L323">
        <v>7.507</v>
      </c>
      <c r="M323">
        <v>7.499</v>
      </c>
      <c r="N323">
        <v>7.462</v>
      </c>
      <c r="O323">
        <v>7.567</v>
      </c>
      <c r="P323">
        <v>7.538</v>
      </c>
      <c r="Q323">
        <v>7.433</v>
      </c>
      <c r="R323">
        <v>7.413</v>
      </c>
      <c r="S323">
        <v>7.47</v>
      </c>
    </row>
    <row r="324" ht="15.75" customHeight="1">
      <c r="A324">
        <v>1.0</v>
      </c>
      <c r="B324">
        <v>2.0</v>
      </c>
      <c r="C324">
        <v>3.0</v>
      </c>
      <c r="D324">
        <v>4.0</v>
      </c>
      <c r="E324">
        <v>5.0</v>
      </c>
      <c r="F324">
        <v>6.0</v>
      </c>
      <c r="G324">
        <v>7.0</v>
      </c>
      <c r="H324">
        <v>8.0</v>
      </c>
      <c r="I324">
        <v>9.0</v>
      </c>
      <c r="J324">
        <v>10.0</v>
      </c>
      <c r="K324">
        <v>11.0</v>
      </c>
      <c r="L324">
        <v>12.0</v>
      </c>
      <c r="M324">
        <v>13.0</v>
      </c>
      <c r="N324">
        <v>14.0</v>
      </c>
      <c r="O324">
        <v>15.0</v>
      </c>
      <c r="P324">
        <v>16.0</v>
      </c>
      <c r="Q324">
        <v>17.0</v>
      </c>
      <c r="R324">
        <v>18.0</v>
      </c>
      <c r="S324">
        <v>19.0</v>
      </c>
    </row>
    <row r="325" ht="15.75" customHeight="1">
      <c r="A325">
        <v>10.691</v>
      </c>
      <c r="B325">
        <v>7.457</v>
      </c>
      <c r="C325">
        <v>7.497</v>
      </c>
      <c r="D325">
        <v>7.487</v>
      </c>
      <c r="E325">
        <v>7.608</v>
      </c>
      <c r="F325">
        <v>7.496</v>
      </c>
      <c r="G325">
        <v>7.494</v>
      </c>
      <c r="H325">
        <v>7.546</v>
      </c>
      <c r="I325">
        <v>7.685</v>
      </c>
      <c r="J325">
        <v>7.564</v>
      </c>
      <c r="K325">
        <v>7.542</v>
      </c>
      <c r="L325">
        <v>7.527</v>
      </c>
      <c r="M325">
        <v>7.492</v>
      </c>
      <c r="N325">
        <v>9.752</v>
      </c>
      <c r="O325">
        <v>7.472</v>
      </c>
      <c r="P325">
        <v>7.462</v>
      </c>
      <c r="Q325">
        <v>7.406</v>
      </c>
      <c r="R325">
        <v>7.493</v>
      </c>
      <c r="S325">
        <v>7.562</v>
      </c>
    </row>
    <row r="326" ht="15.75" customHeight="1">
      <c r="A326">
        <v>15.0</v>
      </c>
      <c r="B326">
        <v>13.0</v>
      </c>
      <c r="C326">
        <v>18.0</v>
      </c>
      <c r="D326">
        <v>18.0</v>
      </c>
      <c r="E326">
        <v>18.0</v>
      </c>
      <c r="F326">
        <v>16.0</v>
      </c>
    </row>
    <row r="327" ht="15.75" customHeight="1">
      <c r="A327">
        <v>1.0</v>
      </c>
      <c r="B327">
        <v>2.0</v>
      </c>
      <c r="C327">
        <v>3.0</v>
      </c>
      <c r="D327">
        <v>4.0</v>
      </c>
      <c r="E327">
        <v>5.0</v>
      </c>
      <c r="F327">
        <v>6.0</v>
      </c>
      <c r="G327">
        <v>7.0</v>
      </c>
      <c r="H327">
        <v>8.0</v>
      </c>
      <c r="I327">
        <v>9.0</v>
      </c>
      <c r="J327">
        <v>10.0</v>
      </c>
      <c r="K327">
        <v>11.0</v>
      </c>
      <c r="L327">
        <v>12.0</v>
      </c>
      <c r="M327">
        <v>13.0</v>
      </c>
      <c r="N327">
        <v>14.0</v>
      </c>
      <c r="O327">
        <v>15.0</v>
      </c>
    </row>
    <row r="328" ht="15.75" customHeight="1">
      <c r="A328">
        <v>9.996</v>
      </c>
      <c r="B328">
        <v>12.266</v>
      </c>
      <c r="C328">
        <v>9.947</v>
      </c>
      <c r="D328">
        <v>9.958</v>
      </c>
      <c r="E328">
        <v>9.431</v>
      </c>
      <c r="F328">
        <v>10.044</v>
      </c>
      <c r="G328">
        <v>10.402</v>
      </c>
      <c r="H328">
        <v>9.43</v>
      </c>
      <c r="I328">
        <v>9.527</v>
      </c>
      <c r="J328">
        <v>9.281</v>
      </c>
      <c r="K328">
        <v>9.089</v>
      </c>
      <c r="L328">
        <v>10.223</v>
      </c>
      <c r="M328">
        <v>9.935</v>
      </c>
      <c r="N328">
        <v>10.103</v>
      </c>
      <c r="O328">
        <v>9.126</v>
      </c>
    </row>
    <row r="329" ht="15.75" customHeight="1">
      <c r="A329">
        <v>1.0</v>
      </c>
      <c r="B329">
        <v>2.0</v>
      </c>
      <c r="C329">
        <v>3.0</v>
      </c>
      <c r="D329">
        <v>4.0</v>
      </c>
      <c r="E329">
        <v>5.0</v>
      </c>
      <c r="F329">
        <v>6.0</v>
      </c>
      <c r="G329">
        <v>7.0</v>
      </c>
      <c r="H329">
        <v>8.0</v>
      </c>
      <c r="I329">
        <v>9.0</v>
      </c>
      <c r="J329">
        <v>10.0</v>
      </c>
      <c r="K329">
        <v>11.0</v>
      </c>
      <c r="L329">
        <v>12.0</v>
      </c>
      <c r="M329">
        <v>13.0</v>
      </c>
    </row>
    <row r="330" ht="15.75" customHeight="1">
      <c r="A330">
        <v>19.377</v>
      </c>
      <c r="B330">
        <v>9.068</v>
      </c>
      <c r="C330">
        <v>8.734</v>
      </c>
      <c r="D330">
        <v>8.668</v>
      </c>
      <c r="E330">
        <v>21.673</v>
      </c>
      <c r="F330">
        <v>8.793</v>
      </c>
      <c r="G330">
        <v>8.709</v>
      </c>
      <c r="H330">
        <v>8.717</v>
      </c>
      <c r="I330">
        <v>8.699</v>
      </c>
      <c r="J330">
        <v>10.667</v>
      </c>
      <c r="K330">
        <v>9.21</v>
      </c>
      <c r="L330">
        <v>10.878</v>
      </c>
      <c r="M330">
        <v>9.411</v>
      </c>
    </row>
    <row r="331" ht="15.75" customHeight="1">
      <c r="A331">
        <v>1.0</v>
      </c>
      <c r="B331">
        <v>2.0</v>
      </c>
      <c r="C331">
        <v>3.0</v>
      </c>
      <c r="D331">
        <v>4.0</v>
      </c>
      <c r="E331">
        <v>5.0</v>
      </c>
      <c r="F331">
        <v>6.0</v>
      </c>
      <c r="G331">
        <v>7.0</v>
      </c>
      <c r="H331">
        <v>8.0</v>
      </c>
      <c r="I331">
        <v>9.0</v>
      </c>
      <c r="J331">
        <v>10.0</v>
      </c>
      <c r="K331">
        <v>11.0</v>
      </c>
      <c r="L331">
        <v>12.0</v>
      </c>
      <c r="M331">
        <v>13.0</v>
      </c>
      <c r="N331">
        <v>14.0</v>
      </c>
      <c r="O331">
        <v>15.0</v>
      </c>
      <c r="P331">
        <v>16.0</v>
      </c>
      <c r="Q331">
        <v>17.0</v>
      </c>
      <c r="R331">
        <v>18.0</v>
      </c>
    </row>
    <row r="332" ht="15.75" customHeight="1">
      <c r="A332">
        <v>8.604</v>
      </c>
      <c r="B332">
        <v>7.86</v>
      </c>
      <c r="C332">
        <v>10.619</v>
      </c>
      <c r="D332">
        <v>8.022</v>
      </c>
      <c r="E332">
        <v>8.023</v>
      </c>
      <c r="F332">
        <v>7.842</v>
      </c>
      <c r="G332">
        <v>7.939</v>
      </c>
      <c r="H332">
        <v>7.617</v>
      </c>
      <c r="I332">
        <v>7.629</v>
      </c>
      <c r="J332">
        <v>7.718</v>
      </c>
      <c r="K332">
        <v>7.845</v>
      </c>
      <c r="L332">
        <v>7.697</v>
      </c>
      <c r="M332">
        <v>7.773</v>
      </c>
      <c r="N332">
        <v>7.48</v>
      </c>
      <c r="O332">
        <v>7.694</v>
      </c>
      <c r="P332">
        <v>7.466</v>
      </c>
      <c r="Q332">
        <v>7.515</v>
      </c>
      <c r="R332">
        <v>7.454</v>
      </c>
    </row>
    <row r="333" ht="15.75" customHeight="1">
      <c r="A333">
        <v>1.0</v>
      </c>
      <c r="B333">
        <v>2.0</v>
      </c>
      <c r="C333">
        <v>3.0</v>
      </c>
      <c r="D333">
        <v>4.0</v>
      </c>
      <c r="E333">
        <v>5.0</v>
      </c>
      <c r="F333">
        <v>6.0</v>
      </c>
      <c r="G333">
        <v>7.0</v>
      </c>
      <c r="H333">
        <v>8.0</v>
      </c>
      <c r="I333">
        <v>9.0</v>
      </c>
      <c r="J333">
        <v>10.0</v>
      </c>
      <c r="K333">
        <v>11.0</v>
      </c>
      <c r="L333">
        <v>12.0</v>
      </c>
      <c r="M333">
        <v>13.0</v>
      </c>
      <c r="N333">
        <v>14.0</v>
      </c>
      <c r="O333">
        <v>15.0</v>
      </c>
      <c r="P333">
        <v>16.0</v>
      </c>
      <c r="Q333">
        <v>17.0</v>
      </c>
      <c r="R333">
        <v>18.0</v>
      </c>
    </row>
    <row r="334" ht="15.75" customHeight="1">
      <c r="A334">
        <v>8.71</v>
      </c>
      <c r="B334">
        <v>7.997</v>
      </c>
      <c r="C334">
        <v>7.723</v>
      </c>
      <c r="D334">
        <v>7.873</v>
      </c>
      <c r="E334">
        <v>8.044</v>
      </c>
      <c r="F334">
        <v>7.901</v>
      </c>
      <c r="G334">
        <v>7.807</v>
      </c>
      <c r="H334">
        <v>8.031</v>
      </c>
      <c r="I334">
        <v>7.936</v>
      </c>
      <c r="J334">
        <v>8.016</v>
      </c>
      <c r="K334">
        <v>7.835</v>
      </c>
      <c r="L334">
        <v>8.006</v>
      </c>
      <c r="M334">
        <v>7.775</v>
      </c>
      <c r="N334">
        <v>8.084</v>
      </c>
      <c r="O334">
        <v>7.552</v>
      </c>
      <c r="P334">
        <v>7.422</v>
      </c>
      <c r="Q334">
        <v>7.552</v>
      </c>
      <c r="R334">
        <v>7.502</v>
      </c>
    </row>
    <row r="335" ht="15.75" customHeight="1">
      <c r="A335">
        <v>1.0</v>
      </c>
      <c r="B335">
        <v>2.0</v>
      </c>
      <c r="C335">
        <v>3.0</v>
      </c>
      <c r="D335">
        <v>4.0</v>
      </c>
      <c r="E335">
        <v>5.0</v>
      </c>
      <c r="F335">
        <v>6.0</v>
      </c>
      <c r="G335">
        <v>7.0</v>
      </c>
      <c r="H335">
        <v>8.0</v>
      </c>
      <c r="I335">
        <v>9.0</v>
      </c>
      <c r="J335">
        <v>10.0</v>
      </c>
      <c r="K335">
        <v>11.0</v>
      </c>
      <c r="L335">
        <v>12.0</v>
      </c>
      <c r="M335">
        <v>13.0</v>
      </c>
      <c r="N335">
        <v>14.0</v>
      </c>
      <c r="O335">
        <v>15.0</v>
      </c>
      <c r="P335">
        <v>16.0</v>
      </c>
      <c r="Q335">
        <v>17.0</v>
      </c>
      <c r="R335">
        <v>18.0</v>
      </c>
    </row>
    <row r="336" ht="15.75" customHeight="1">
      <c r="A336">
        <v>9.381</v>
      </c>
      <c r="B336">
        <v>8.607</v>
      </c>
      <c r="C336">
        <v>8.315</v>
      </c>
      <c r="D336">
        <v>8.276</v>
      </c>
      <c r="E336">
        <v>8.227</v>
      </c>
      <c r="F336">
        <v>7.99</v>
      </c>
      <c r="G336">
        <v>7.89</v>
      </c>
      <c r="H336">
        <v>8.114</v>
      </c>
      <c r="I336">
        <v>7.965</v>
      </c>
      <c r="J336">
        <v>7.991</v>
      </c>
      <c r="K336">
        <v>8.254</v>
      </c>
      <c r="L336">
        <v>8.119</v>
      </c>
      <c r="M336">
        <v>8.017</v>
      </c>
      <c r="N336">
        <v>8.144</v>
      </c>
      <c r="O336">
        <v>8.078</v>
      </c>
      <c r="P336">
        <v>8.054</v>
      </c>
      <c r="Q336">
        <v>8.127</v>
      </c>
      <c r="R336">
        <v>8.001</v>
      </c>
    </row>
    <row r="337" ht="15.75" customHeight="1">
      <c r="A337">
        <v>1.0</v>
      </c>
      <c r="B337">
        <v>2.0</v>
      </c>
      <c r="C337">
        <v>3.0</v>
      </c>
      <c r="D337">
        <v>4.0</v>
      </c>
      <c r="E337">
        <v>5.0</v>
      </c>
      <c r="F337">
        <v>6.0</v>
      </c>
      <c r="G337">
        <v>7.0</v>
      </c>
      <c r="H337">
        <v>8.0</v>
      </c>
      <c r="I337">
        <v>9.0</v>
      </c>
      <c r="J337">
        <v>10.0</v>
      </c>
      <c r="K337">
        <v>11.0</v>
      </c>
      <c r="L337">
        <v>12.0</v>
      </c>
      <c r="M337">
        <v>13.0</v>
      </c>
      <c r="N337">
        <v>14.0</v>
      </c>
      <c r="O337">
        <v>15.0</v>
      </c>
      <c r="P337">
        <v>16.0</v>
      </c>
    </row>
    <row r="338" ht="15.75" customHeight="1">
      <c r="A338">
        <v>9.088</v>
      </c>
      <c r="B338">
        <v>9.085</v>
      </c>
      <c r="C338">
        <v>9.023</v>
      </c>
      <c r="D338">
        <v>8.604</v>
      </c>
      <c r="E338">
        <v>10.721</v>
      </c>
      <c r="F338">
        <v>8.75</v>
      </c>
      <c r="G338">
        <v>8.984</v>
      </c>
      <c r="H338">
        <v>8.863</v>
      </c>
      <c r="I338">
        <v>8.985</v>
      </c>
      <c r="J338">
        <v>8.902</v>
      </c>
      <c r="K338">
        <v>8.81</v>
      </c>
      <c r="L338">
        <v>8.631</v>
      </c>
      <c r="M338">
        <v>8.422</v>
      </c>
      <c r="N338">
        <v>8.498</v>
      </c>
      <c r="O338">
        <v>8.571</v>
      </c>
      <c r="P338">
        <v>9.096</v>
      </c>
    </row>
    <row r="339" ht="15.75" customHeight="1">
      <c r="A339">
        <v>17.0</v>
      </c>
      <c r="B339">
        <v>19.0</v>
      </c>
      <c r="C339">
        <v>17.0</v>
      </c>
      <c r="D339">
        <v>18.0</v>
      </c>
      <c r="E339">
        <v>17.0</v>
      </c>
      <c r="F339">
        <v>17.0</v>
      </c>
    </row>
    <row r="340" ht="15.75" customHeight="1">
      <c r="A340">
        <v>1.0</v>
      </c>
      <c r="B340">
        <v>2.0</v>
      </c>
      <c r="C340">
        <v>3.0</v>
      </c>
      <c r="D340">
        <v>4.0</v>
      </c>
      <c r="E340">
        <v>5.0</v>
      </c>
      <c r="F340">
        <v>6.0</v>
      </c>
      <c r="G340">
        <v>7.0</v>
      </c>
      <c r="H340">
        <v>8.0</v>
      </c>
      <c r="I340">
        <v>9.0</v>
      </c>
      <c r="J340">
        <v>10.0</v>
      </c>
      <c r="K340">
        <v>11.0</v>
      </c>
      <c r="L340">
        <v>12.0</v>
      </c>
      <c r="M340">
        <v>13.0</v>
      </c>
      <c r="N340">
        <v>14.0</v>
      </c>
      <c r="O340">
        <v>15.0</v>
      </c>
      <c r="P340">
        <v>16.0</v>
      </c>
      <c r="Q340">
        <v>17.0</v>
      </c>
    </row>
    <row r="341" ht="15.75" customHeight="1">
      <c r="A341">
        <v>9.219</v>
      </c>
      <c r="B341">
        <v>8.053</v>
      </c>
      <c r="C341">
        <v>8.513</v>
      </c>
      <c r="D341">
        <v>7.923</v>
      </c>
      <c r="E341">
        <v>10.34</v>
      </c>
      <c r="F341">
        <v>8.077</v>
      </c>
      <c r="G341">
        <v>8.198</v>
      </c>
      <c r="H341">
        <v>8.158</v>
      </c>
      <c r="I341">
        <v>8.508</v>
      </c>
      <c r="J341">
        <v>8.101</v>
      </c>
      <c r="K341">
        <v>8.254</v>
      </c>
      <c r="L341">
        <v>7.977</v>
      </c>
      <c r="M341">
        <v>7.986</v>
      </c>
      <c r="N341">
        <v>7.945</v>
      </c>
      <c r="O341">
        <v>7.969</v>
      </c>
      <c r="P341">
        <v>7.95</v>
      </c>
      <c r="Q341">
        <v>7.857</v>
      </c>
    </row>
    <row r="342" ht="15.75" customHeight="1">
      <c r="A342">
        <v>1.0</v>
      </c>
      <c r="B342">
        <v>2.0</v>
      </c>
      <c r="C342">
        <v>3.0</v>
      </c>
      <c r="D342">
        <v>4.0</v>
      </c>
      <c r="E342">
        <v>5.0</v>
      </c>
      <c r="F342">
        <v>6.0</v>
      </c>
      <c r="G342">
        <v>7.0</v>
      </c>
      <c r="H342">
        <v>8.0</v>
      </c>
      <c r="I342">
        <v>9.0</v>
      </c>
      <c r="J342">
        <v>10.0</v>
      </c>
      <c r="K342">
        <v>11.0</v>
      </c>
      <c r="L342">
        <v>12.0</v>
      </c>
      <c r="M342">
        <v>13.0</v>
      </c>
      <c r="N342">
        <v>14.0</v>
      </c>
      <c r="O342">
        <v>15.0</v>
      </c>
      <c r="P342">
        <v>16.0</v>
      </c>
      <c r="Q342">
        <v>17.0</v>
      </c>
      <c r="R342">
        <v>18.0</v>
      </c>
      <c r="S342">
        <v>19.0</v>
      </c>
    </row>
    <row r="343" ht="15.75" customHeight="1">
      <c r="A343">
        <v>8.003</v>
      </c>
      <c r="B343">
        <v>7.303</v>
      </c>
      <c r="C343">
        <v>7.164</v>
      </c>
      <c r="D343">
        <v>7.354</v>
      </c>
      <c r="E343">
        <v>7.503</v>
      </c>
      <c r="F343">
        <v>7.202</v>
      </c>
      <c r="G343">
        <v>7.311</v>
      </c>
      <c r="H343">
        <v>7.389</v>
      </c>
      <c r="I343">
        <v>7.361</v>
      </c>
      <c r="J343">
        <v>7.28</v>
      </c>
      <c r="K343">
        <v>10.205</v>
      </c>
      <c r="L343">
        <v>7.299</v>
      </c>
      <c r="M343">
        <v>7.215</v>
      </c>
      <c r="N343">
        <v>7.168</v>
      </c>
      <c r="O343">
        <v>7.19</v>
      </c>
      <c r="P343">
        <v>7.345</v>
      </c>
      <c r="Q343">
        <v>7.163</v>
      </c>
      <c r="R343">
        <v>7.292</v>
      </c>
      <c r="S343">
        <v>7.443</v>
      </c>
    </row>
    <row r="344" ht="15.75" customHeight="1">
      <c r="A344">
        <v>1.0</v>
      </c>
      <c r="B344">
        <v>2.0</v>
      </c>
      <c r="C344">
        <v>3.0</v>
      </c>
      <c r="D344">
        <v>4.0</v>
      </c>
      <c r="E344">
        <v>5.0</v>
      </c>
      <c r="F344">
        <v>6.0</v>
      </c>
      <c r="G344">
        <v>7.0</v>
      </c>
      <c r="H344">
        <v>8.0</v>
      </c>
      <c r="I344">
        <v>9.0</v>
      </c>
      <c r="J344">
        <v>10.0</v>
      </c>
      <c r="K344">
        <v>11.0</v>
      </c>
      <c r="L344">
        <v>12.0</v>
      </c>
      <c r="M344">
        <v>13.0</v>
      </c>
      <c r="N344">
        <v>14.0</v>
      </c>
      <c r="O344">
        <v>15.0</v>
      </c>
      <c r="P344">
        <v>16.0</v>
      </c>
      <c r="Q344">
        <v>17.0</v>
      </c>
    </row>
    <row r="345" ht="15.75" customHeight="1">
      <c r="A345">
        <v>8.693</v>
      </c>
      <c r="B345">
        <v>7.816</v>
      </c>
      <c r="C345">
        <v>7.657</v>
      </c>
      <c r="D345">
        <v>7.64</v>
      </c>
      <c r="E345">
        <v>11.634</v>
      </c>
      <c r="F345">
        <v>11.238</v>
      </c>
      <c r="G345">
        <v>8.077</v>
      </c>
      <c r="H345">
        <v>7.934</v>
      </c>
      <c r="I345">
        <v>8.051</v>
      </c>
      <c r="J345">
        <v>8.002</v>
      </c>
      <c r="K345">
        <v>7.946</v>
      </c>
      <c r="L345">
        <v>7.896</v>
      </c>
      <c r="M345">
        <v>7.922</v>
      </c>
      <c r="N345">
        <v>7.901</v>
      </c>
      <c r="O345">
        <v>7.865</v>
      </c>
      <c r="P345">
        <v>7.878</v>
      </c>
      <c r="Q345">
        <v>7.789</v>
      </c>
    </row>
    <row r="346" ht="15.75" customHeight="1">
      <c r="A346">
        <v>1.0</v>
      </c>
      <c r="B346">
        <v>2.0</v>
      </c>
      <c r="C346">
        <v>3.0</v>
      </c>
      <c r="D346">
        <v>4.0</v>
      </c>
      <c r="E346">
        <v>5.0</v>
      </c>
      <c r="F346">
        <v>6.0</v>
      </c>
      <c r="G346">
        <v>7.0</v>
      </c>
      <c r="H346">
        <v>8.0</v>
      </c>
      <c r="I346">
        <v>9.0</v>
      </c>
      <c r="J346">
        <v>10.0</v>
      </c>
      <c r="K346">
        <v>11.0</v>
      </c>
      <c r="L346">
        <v>12.0</v>
      </c>
      <c r="M346">
        <v>13.0</v>
      </c>
      <c r="N346">
        <v>14.0</v>
      </c>
      <c r="O346">
        <v>15.0</v>
      </c>
      <c r="P346">
        <v>16.0</v>
      </c>
      <c r="Q346">
        <v>17.0</v>
      </c>
      <c r="R346">
        <v>18.0</v>
      </c>
    </row>
    <row r="347" ht="15.75" customHeight="1">
      <c r="A347">
        <v>8.493</v>
      </c>
      <c r="B347">
        <v>7.57</v>
      </c>
      <c r="C347">
        <v>11.586</v>
      </c>
      <c r="D347">
        <v>7.686</v>
      </c>
      <c r="E347">
        <v>7.572</v>
      </c>
      <c r="F347">
        <v>9.985</v>
      </c>
      <c r="G347">
        <v>7.428</v>
      </c>
      <c r="H347">
        <v>7.413</v>
      </c>
      <c r="I347">
        <v>7.345</v>
      </c>
      <c r="J347">
        <v>7.395</v>
      </c>
      <c r="K347">
        <v>7.265</v>
      </c>
      <c r="L347">
        <v>7.449</v>
      </c>
      <c r="M347">
        <v>7.351</v>
      </c>
      <c r="N347">
        <v>7.558</v>
      </c>
      <c r="O347">
        <v>7.523</v>
      </c>
      <c r="P347">
        <v>7.484</v>
      </c>
      <c r="Q347">
        <v>7.458</v>
      </c>
      <c r="R347">
        <v>7.391</v>
      </c>
    </row>
    <row r="348" ht="15.75" customHeight="1">
      <c r="A348">
        <v>1.0</v>
      </c>
      <c r="B348">
        <v>2.0</v>
      </c>
      <c r="C348">
        <v>3.0</v>
      </c>
      <c r="D348">
        <v>4.0</v>
      </c>
      <c r="E348">
        <v>5.0</v>
      </c>
      <c r="F348">
        <v>6.0</v>
      </c>
      <c r="G348">
        <v>7.0</v>
      </c>
      <c r="H348">
        <v>8.0</v>
      </c>
      <c r="I348">
        <v>9.0</v>
      </c>
      <c r="J348">
        <v>10.0</v>
      </c>
      <c r="K348">
        <v>11.0</v>
      </c>
      <c r="L348">
        <v>12.0</v>
      </c>
      <c r="M348">
        <v>13.0</v>
      </c>
      <c r="N348">
        <v>14.0</v>
      </c>
      <c r="O348">
        <v>15.0</v>
      </c>
      <c r="P348">
        <v>16.0</v>
      </c>
      <c r="Q348">
        <v>17.0</v>
      </c>
    </row>
    <row r="349" ht="15.75" customHeight="1">
      <c r="A349">
        <v>8.554</v>
      </c>
      <c r="B349">
        <v>7.59</v>
      </c>
      <c r="C349">
        <v>11.511</v>
      </c>
      <c r="D349">
        <v>7.773</v>
      </c>
      <c r="E349">
        <v>9.299</v>
      </c>
      <c r="F349">
        <v>7.817</v>
      </c>
      <c r="G349">
        <v>7.898</v>
      </c>
      <c r="H349">
        <v>7.736</v>
      </c>
      <c r="I349">
        <v>9.709</v>
      </c>
      <c r="J349">
        <v>7.795</v>
      </c>
      <c r="K349">
        <v>7.697</v>
      </c>
      <c r="L349">
        <v>7.747</v>
      </c>
      <c r="M349">
        <v>7.725</v>
      </c>
      <c r="N349">
        <v>7.603</v>
      </c>
      <c r="O349">
        <v>7.761</v>
      </c>
      <c r="P349">
        <v>9.863</v>
      </c>
      <c r="Q349">
        <v>7.601</v>
      </c>
    </row>
    <row r="350" ht="15.75" customHeight="1">
      <c r="A350">
        <v>1.0</v>
      </c>
      <c r="B350">
        <v>2.0</v>
      </c>
      <c r="C350">
        <v>3.0</v>
      </c>
      <c r="D350">
        <v>4.0</v>
      </c>
      <c r="E350">
        <v>5.0</v>
      </c>
      <c r="F350">
        <v>6.0</v>
      </c>
      <c r="G350">
        <v>7.0</v>
      </c>
      <c r="H350">
        <v>8.0</v>
      </c>
      <c r="I350">
        <v>9.0</v>
      </c>
      <c r="J350">
        <v>10.0</v>
      </c>
      <c r="K350">
        <v>11.0</v>
      </c>
      <c r="L350">
        <v>12.0</v>
      </c>
      <c r="M350">
        <v>13.0</v>
      </c>
      <c r="N350">
        <v>14.0</v>
      </c>
      <c r="O350">
        <v>15.0</v>
      </c>
      <c r="P350">
        <v>16.0</v>
      </c>
      <c r="Q350">
        <v>17.0</v>
      </c>
    </row>
    <row r="351" ht="15.75" customHeight="1">
      <c r="A351">
        <v>8.718</v>
      </c>
      <c r="B351">
        <v>10.209</v>
      </c>
      <c r="C351">
        <v>8.572</v>
      </c>
      <c r="D351">
        <v>8.256</v>
      </c>
      <c r="E351">
        <v>10.383</v>
      </c>
      <c r="F351">
        <v>8.194</v>
      </c>
      <c r="G351">
        <v>8.02</v>
      </c>
      <c r="H351">
        <v>8.192</v>
      </c>
      <c r="I351">
        <v>8.163</v>
      </c>
      <c r="J351">
        <v>8.056</v>
      </c>
      <c r="K351">
        <v>7.838</v>
      </c>
      <c r="L351">
        <v>7.939</v>
      </c>
      <c r="M351">
        <v>8.012</v>
      </c>
      <c r="N351">
        <v>7.986</v>
      </c>
      <c r="O351">
        <v>7.935</v>
      </c>
      <c r="P351">
        <v>8.0</v>
      </c>
      <c r="Q351">
        <v>7.995</v>
      </c>
    </row>
    <row r="352" ht="15.75" customHeight="1">
      <c r="A352">
        <v>19.0</v>
      </c>
      <c r="B352">
        <v>21.0</v>
      </c>
      <c r="C352">
        <v>20.0</v>
      </c>
      <c r="D352">
        <v>21.0</v>
      </c>
      <c r="E352">
        <v>18.0</v>
      </c>
      <c r="F352">
        <v>19.0</v>
      </c>
    </row>
    <row r="353" ht="15.75" customHeight="1">
      <c r="A353">
        <v>1.0</v>
      </c>
      <c r="B353">
        <v>2.0</v>
      </c>
      <c r="C353">
        <v>3.0</v>
      </c>
      <c r="D353">
        <v>4.0</v>
      </c>
      <c r="E353">
        <v>5.0</v>
      </c>
      <c r="F353">
        <v>6.0</v>
      </c>
      <c r="G353">
        <v>7.0</v>
      </c>
      <c r="H353">
        <v>8.0</v>
      </c>
      <c r="I353">
        <v>9.0</v>
      </c>
      <c r="J353">
        <v>10.0</v>
      </c>
      <c r="K353">
        <v>11.0</v>
      </c>
      <c r="L353">
        <v>12.0</v>
      </c>
      <c r="M353">
        <v>13.0</v>
      </c>
      <c r="N353">
        <v>14.0</v>
      </c>
      <c r="O353">
        <v>15.0</v>
      </c>
      <c r="P353">
        <v>16.0</v>
      </c>
      <c r="Q353">
        <v>17.0</v>
      </c>
      <c r="R353">
        <v>18.0</v>
      </c>
      <c r="S353">
        <v>19.0</v>
      </c>
    </row>
    <row r="354" ht="15.75" customHeight="1">
      <c r="A354">
        <v>7.958</v>
      </c>
      <c r="B354">
        <v>7.516</v>
      </c>
      <c r="C354">
        <v>7.486</v>
      </c>
      <c r="D354">
        <v>7.515</v>
      </c>
      <c r="E354">
        <v>7.611</v>
      </c>
      <c r="F354">
        <v>7.606</v>
      </c>
      <c r="G354">
        <v>7.487</v>
      </c>
      <c r="H354">
        <v>12.541</v>
      </c>
      <c r="I354">
        <v>7.486</v>
      </c>
      <c r="J354">
        <v>7.456</v>
      </c>
      <c r="K354">
        <v>7.506</v>
      </c>
      <c r="L354">
        <v>7.453</v>
      </c>
      <c r="M354">
        <v>7.516</v>
      </c>
      <c r="N354">
        <v>7.538</v>
      </c>
      <c r="O354">
        <v>7.462</v>
      </c>
      <c r="P354">
        <v>7.455</v>
      </c>
      <c r="Q354">
        <v>7.663</v>
      </c>
      <c r="R354">
        <v>7.55</v>
      </c>
      <c r="S354">
        <v>7.651</v>
      </c>
    </row>
    <row r="355" ht="15.75" customHeight="1">
      <c r="A355">
        <v>1.0</v>
      </c>
      <c r="B355">
        <v>2.0</v>
      </c>
      <c r="C355">
        <v>3.0</v>
      </c>
      <c r="D355">
        <v>4.0</v>
      </c>
      <c r="E355">
        <v>5.0</v>
      </c>
      <c r="F355">
        <v>6.0</v>
      </c>
      <c r="G355">
        <v>7.0</v>
      </c>
      <c r="H355">
        <v>8.0</v>
      </c>
      <c r="I355">
        <v>9.0</v>
      </c>
      <c r="J355">
        <v>10.0</v>
      </c>
      <c r="K355">
        <v>11.0</v>
      </c>
      <c r="L355">
        <v>12.0</v>
      </c>
      <c r="M355">
        <v>13.0</v>
      </c>
      <c r="N355">
        <v>14.0</v>
      </c>
      <c r="O355">
        <v>15.0</v>
      </c>
      <c r="P355">
        <v>16.0</v>
      </c>
      <c r="Q355">
        <v>17.0</v>
      </c>
      <c r="R355">
        <v>18.0</v>
      </c>
      <c r="S355">
        <v>19.0</v>
      </c>
      <c r="T355">
        <v>20.0</v>
      </c>
      <c r="U355">
        <v>21.0</v>
      </c>
    </row>
    <row r="356" ht="15.75" customHeight="1">
      <c r="A356">
        <v>7.846</v>
      </c>
      <c r="B356">
        <v>7.149</v>
      </c>
      <c r="C356">
        <v>7.069</v>
      </c>
      <c r="D356">
        <v>7.089</v>
      </c>
      <c r="E356">
        <v>7.115</v>
      </c>
      <c r="F356">
        <v>7.027</v>
      </c>
      <c r="G356">
        <v>6.94</v>
      </c>
      <c r="H356">
        <v>6.958</v>
      </c>
      <c r="I356">
        <v>7.292</v>
      </c>
      <c r="J356">
        <v>7.032</v>
      </c>
      <c r="K356">
        <v>7.04</v>
      </c>
      <c r="L356">
        <v>6.999</v>
      </c>
      <c r="M356">
        <v>7.016</v>
      </c>
      <c r="N356">
        <v>6.992</v>
      </c>
      <c r="O356">
        <v>7.04</v>
      </c>
      <c r="P356">
        <v>7.036</v>
      </c>
      <c r="Q356">
        <v>7.059</v>
      </c>
      <c r="R356">
        <v>7.134</v>
      </c>
      <c r="S356">
        <v>6.978</v>
      </c>
      <c r="T356">
        <v>7.075</v>
      </c>
      <c r="U356">
        <v>7.097</v>
      </c>
    </row>
    <row r="357" ht="15.75" customHeight="1">
      <c r="A357">
        <v>1.0</v>
      </c>
      <c r="B357">
        <v>2.0</v>
      </c>
      <c r="C357">
        <v>3.0</v>
      </c>
      <c r="D357">
        <v>4.0</v>
      </c>
      <c r="E357">
        <v>5.0</v>
      </c>
      <c r="F357">
        <v>6.0</v>
      </c>
      <c r="G357">
        <v>7.0</v>
      </c>
      <c r="H357">
        <v>8.0</v>
      </c>
      <c r="I357">
        <v>9.0</v>
      </c>
      <c r="J357">
        <v>10.0</v>
      </c>
      <c r="K357">
        <v>11.0</v>
      </c>
      <c r="L357">
        <v>12.0</v>
      </c>
      <c r="M357">
        <v>13.0</v>
      </c>
      <c r="N357">
        <v>14.0</v>
      </c>
      <c r="O357">
        <v>15.0</v>
      </c>
      <c r="P357">
        <v>16.0</v>
      </c>
      <c r="Q357">
        <v>17.0</v>
      </c>
      <c r="R357">
        <v>18.0</v>
      </c>
      <c r="S357">
        <v>19.0</v>
      </c>
      <c r="T357">
        <v>20.0</v>
      </c>
    </row>
    <row r="358" ht="15.75" customHeight="1">
      <c r="A358">
        <v>7.855</v>
      </c>
      <c r="B358">
        <v>7.186</v>
      </c>
      <c r="C358">
        <v>7.131</v>
      </c>
      <c r="D358">
        <v>7.242</v>
      </c>
      <c r="E358">
        <v>7.1</v>
      </c>
      <c r="F358">
        <v>7.128</v>
      </c>
      <c r="G358">
        <v>7.107</v>
      </c>
      <c r="H358">
        <v>7.079</v>
      </c>
      <c r="I358">
        <v>7.138</v>
      </c>
      <c r="J358">
        <v>7.14</v>
      </c>
      <c r="K358">
        <v>7.082</v>
      </c>
      <c r="L358">
        <v>7.28</v>
      </c>
      <c r="M358">
        <v>7.237</v>
      </c>
      <c r="N358">
        <v>7.109</v>
      </c>
      <c r="O358">
        <v>7.194</v>
      </c>
      <c r="P358">
        <v>7.15</v>
      </c>
      <c r="Q358">
        <v>7.313</v>
      </c>
      <c r="R358">
        <v>7.184</v>
      </c>
      <c r="S358">
        <v>7.104</v>
      </c>
      <c r="T358">
        <v>7.275</v>
      </c>
    </row>
    <row r="359" ht="15.75" customHeight="1">
      <c r="A359">
        <v>1.0</v>
      </c>
      <c r="B359">
        <v>2.0</v>
      </c>
      <c r="C359">
        <v>3.0</v>
      </c>
      <c r="D359">
        <v>4.0</v>
      </c>
      <c r="E359">
        <v>5.0</v>
      </c>
      <c r="F359">
        <v>6.0</v>
      </c>
      <c r="G359">
        <v>7.0</v>
      </c>
      <c r="H359">
        <v>8.0</v>
      </c>
      <c r="I359">
        <v>9.0</v>
      </c>
      <c r="J359">
        <v>10.0</v>
      </c>
      <c r="K359">
        <v>11.0</v>
      </c>
      <c r="L359">
        <v>12.0</v>
      </c>
      <c r="M359">
        <v>13.0</v>
      </c>
      <c r="N359">
        <v>14.0</v>
      </c>
      <c r="O359">
        <v>15.0</v>
      </c>
      <c r="P359">
        <v>16.0</v>
      </c>
      <c r="Q359">
        <v>17.0</v>
      </c>
      <c r="R359">
        <v>18.0</v>
      </c>
      <c r="S359">
        <v>19.0</v>
      </c>
      <c r="T359">
        <v>20.0</v>
      </c>
      <c r="U359">
        <v>21.0</v>
      </c>
    </row>
    <row r="360" ht="15.75" customHeight="1">
      <c r="A360">
        <v>7.519</v>
      </c>
      <c r="B360">
        <v>6.921</v>
      </c>
      <c r="C360">
        <v>6.94</v>
      </c>
      <c r="D360">
        <v>6.873</v>
      </c>
      <c r="E360">
        <v>6.837</v>
      </c>
      <c r="F360">
        <v>6.883</v>
      </c>
      <c r="G360">
        <v>6.907</v>
      </c>
      <c r="H360">
        <v>6.897</v>
      </c>
      <c r="I360">
        <v>7.335</v>
      </c>
      <c r="J360">
        <v>6.909</v>
      </c>
      <c r="K360">
        <v>7.124</v>
      </c>
      <c r="L360">
        <v>6.945</v>
      </c>
      <c r="M360">
        <v>6.937</v>
      </c>
      <c r="N360">
        <v>6.941</v>
      </c>
      <c r="O360">
        <v>7.003</v>
      </c>
      <c r="P360">
        <v>6.984</v>
      </c>
      <c r="Q360">
        <v>6.943</v>
      </c>
      <c r="R360">
        <v>6.89</v>
      </c>
      <c r="S360">
        <v>6.821</v>
      </c>
      <c r="T360">
        <v>6.912</v>
      </c>
      <c r="U360">
        <v>6.843</v>
      </c>
    </row>
    <row r="361" ht="15.75" customHeight="1">
      <c r="A361">
        <v>1.0</v>
      </c>
      <c r="B361">
        <v>2.0</v>
      </c>
      <c r="C361">
        <v>3.0</v>
      </c>
      <c r="D361">
        <v>4.0</v>
      </c>
      <c r="E361">
        <v>5.0</v>
      </c>
      <c r="F361">
        <v>6.0</v>
      </c>
      <c r="G361">
        <v>7.0</v>
      </c>
      <c r="H361">
        <v>8.0</v>
      </c>
      <c r="I361">
        <v>9.0</v>
      </c>
      <c r="J361">
        <v>10.0</v>
      </c>
      <c r="K361">
        <v>11.0</v>
      </c>
      <c r="L361">
        <v>12.0</v>
      </c>
      <c r="M361">
        <v>13.0</v>
      </c>
      <c r="N361">
        <v>14.0</v>
      </c>
      <c r="O361">
        <v>15.0</v>
      </c>
      <c r="P361">
        <v>16.0</v>
      </c>
      <c r="Q361">
        <v>17.0</v>
      </c>
      <c r="R361">
        <v>18.0</v>
      </c>
    </row>
    <row r="362" ht="15.75" customHeight="1">
      <c r="A362">
        <v>8.131</v>
      </c>
      <c r="B362">
        <v>7.482</v>
      </c>
      <c r="C362">
        <v>7.298</v>
      </c>
      <c r="D362">
        <v>7.123</v>
      </c>
      <c r="E362">
        <v>7.126</v>
      </c>
      <c r="F362">
        <v>7.107</v>
      </c>
      <c r="G362">
        <v>8.898</v>
      </c>
      <c r="H362">
        <v>14.112</v>
      </c>
      <c r="I362">
        <v>9.99</v>
      </c>
      <c r="J362">
        <v>7.296</v>
      </c>
      <c r="K362">
        <v>7.257</v>
      </c>
      <c r="L362">
        <v>7.262</v>
      </c>
      <c r="M362">
        <v>7.319</v>
      </c>
      <c r="N362">
        <v>7.36</v>
      </c>
      <c r="O362">
        <v>7.247</v>
      </c>
      <c r="P362">
        <v>7.127</v>
      </c>
      <c r="Q362">
        <v>7.178</v>
      </c>
      <c r="R362">
        <v>7.127</v>
      </c>
    </row>
    <row r="363" ht="15.75" customHeight="1">
      <c r="A363">
        <v>1.0</v>
      </c>
      <c r="B363">
        <v>2.0</v>
      </c>
      <c r="C363">
        <v>3.0</v>
      </c>
      <c r="D363">
        <v>4.0</v>
      </c>
      <c r="E363">
        <v>5.0</v>
      </c>
      <c r="F363">
        <v>6.0</v>
      </c>
      <c r="G363">
        <v>7.0</v>
      </c>
      <c r="H363">
        <v>8.0</v>
      </c>
      <c r="I363">
        <v>9.0</v>
      </c>
      <c r="J363">
        <v>10.0</v>
      </c>
      <c r="K363">
        <v>11.0</v>
      </c>
      <c r="L363">
        <v>12.0</v>
      </c>
      <c r="M363">
        <v>13.0</v>
      </c>
      <c r="N363">
        <v>14.0</v>
      </c>
      <c r="O363">
        <v>15.0</v>
      </c>
      <c r="P363">
        <v>16.0</v>
      </c>
      <c r="Q363">
        <v>17.0</v>
      </c>
      <c r="R363">
        <v>18.0</v>
      </c>
      <c r="S363">
        <v>19.0</v>
      </c>
    </row>
    <row r="364" ht="15.75" customHeight="1">
      <c r="A364">
        <v>8.229</v>
      </c>
      <c r="B364">
        <v>7.487</v>
      </c>
      <c r="C364">
        <v>7.496</v>
      </c>
      <c r="D364">
        <v>10.84</v>
      </c>
      <c r="E364">
        <v>7.47</v>
      </c>
      <c r="F364">
        <v>7.445</v>
      </c>
      <c r="G364">
        <v>7.435</v>
      </c>
      <c r="H364">
        <v>7.645</v>
      </c>
      <c r="I364">
        <v>7.455</v>
      </c>
      <c r="J364">
        <v>7.352</v>
      </c>
      <c r="K364">
        <v>7.289</v>
      </c>
      <c r="L364">
        <v>7.343</v>
      </c>
      <c r="M364">
        <v>7.297</v>
      </c>
      <c r="N364">
        <v>7.389</v>
      </c>
      <c r="O364">
        <v>7.293</v>
      </c>
      <c r="P364">
        <v>7.381</v>
      </c>
      <c r="Q364">
        <v>7.37</v>
      </c>
      <c r="R364">
        <v>7.469</v>
      </c>
      <c r="S364">
        <v>7.437</v>
      </c>
    </row>
    <row r="365" ht="15.75" customHeight="1">
      <c r="A365">
        <v>15.0</v>
      </c>
      <c r="B365">
        <v>14.0</v>
      </c>
      <c r="C365">
        <v>14.0</v>
      </c>
      <c r="D365">
        <v>18.0</v>
      </c>
      <c r="E365">
        <v>18.0</v>
      </c>
      <c r="F365">
        <v>17.0</v>
      </c>
    </row>
    <row r="366" ht="15.75" customHeight="1">
      <c r="A366">
        <v>1.0</v>
      </c>
      <c r="B366">
        <v>2.0</v>
      </c>
      <c r="C366">
        <v>3.0</v>
      </c>
      <c r="D366">
        <v>4.0</v>
      </c>
      <c r="E366">
        <v>5.0</v>
      </c>
      <c r="F366">
        <v>6.0</v>
      </c>
      <c r="G366">
        <v>7.0</v>
      </c>
      <c r="H366">
        <v>8.0</v>
      </c>
      <c r="I366">
        <v>9.0</v>
      </c>
      <c r="J366">
        <v>10.0</v>
      </c>
      <c r="K366">
        <v>11.0</v>
      </c>
      <c r="L366">
        <v>12.0</v>
      </c>
      <c r="M366">
        <v>13.0</v>
      </c>
      <c r="N366">
        <v>14.0</v>
      </c>
      <c r="O366">
        <v>15.0</v>
      </c>
    </row>
    <row r="367" ht="15.75" customHeight="1">
      <c r="A367">
        <v>10.376</v>
      </c>
      <c r="B367">
        <v>9.624</v>
      </c>
      <c r="C367">
        <v>9.233</v>
      </c>
      <c r="D367">
        <v>9.186</v>
      </c>
      <c r="E367">
        <v>9.205</v>
      </c>
      <c r="F367">
        <v>8.845</v>
      </c>
      <c r="G367">
        <v>10.185</v>
      </c>
      <c r="H367">
        <v>9.283</v>
      </c>
      <c r="I367">
        <v>8.955</v>
      </c>
      <c r="J367">
        <v>9.198</v>
      </c>
      <c r="K367">
        <v>9.035</v>
      </c>
      <c r="L367">
        <v>8.771</v>
      </c>
      <c r="M367">
        <v>11.246</v>
      </c>
      <c r="N367">
        <v>9.367</v>
      </c>
      <c r="O367">
        <v>15.529</v>
      </c>
    </row>
    <row r="368" ht="15.75" customHeight="1">
      <c r="A368">
        <v>1.0</v>
      </c>
      <c r="B368">
        <v>2.0</v>
      </c>
      <c r="C368">
        <v>3.0</v>
      </c>
      <c r="D368">
        <v>4.0</v>
      </c>
      <c r="E368">
        <v>5.0</v>
      </c>
      <c r="F368">
        <v>6.0</v>
      </c>
      <c r="G368">
        <v>7.0</v>
      </c>
      <c r="H368">
        <v>8.0</v>
      </c>
      <c r="I368">
        <v>9.0</v>
      </c>
      <c r="J368">
        <v>10.0</v>
      </c>
      <c r="K368">
        <v>11.0</v>
      </c>
      <c r="L368">
        <v>12.0</v>
      </c>
      <c r="M368">
        <v>13.0</v>
      </c>
      <c r="N368">
        <v>14.0</v>
      </c>
    </row>
    <row r="369" ht="15.75" customHeight="1">
      <c r="A369">
        <v>10.036</v>
      </c>
      <c r="B369">
        <v>12.228</v>
      </c>
      <c r="C369">
        <v>9.08</v>
      </c>
      <c r="D369">
        <v>9.882</v>
      </c>
      <c r="E369">
        <v>9.275</v>
      </c>
      <c r="F369">
        <v>9.288</v>
      </c>
      <c r="G369">
        <v>11.836</v>
      </c>
      <c r="H369">
        <v>9.029</v>
      </c>
      <c r="I369">
        <v>9.401</v>
      </c>
      <c r="J369">
        <v>9.229</v>
      </c>
      <c r="K369">
        <v>9.654</v>
      </c>
      <c r="L369">
        <v>9.459</v>
      </c>
      <c r="M369">
        <v>14.218</v>
      </c>
      <c r="N369">
        <v>9.202</v>
      </c>
    </row>
    <row r="370" ht="15.75" customHeight="1">
      <c r="A370">
        <v>1.0</v>
      </c>
      <c r="B370">
        <v>2.0</v>
      </c>
      <c r="C370">
        <v>3.0</v>
      </c>
      <c r="D370">
        <v>4.0</v>
      </c>
      <c r="E370">
        <v>5.0</v>
      </c>
      <c r="F370">
        <v>6.0</v>
      </c>
      <c r="G370">
        <v>7.0</v>
      </c>
      <c r="H370">
        <v>8.0</v>
      </c>
      <c r="I370">
        <v>9.0</v>
      </c>
      <c r="J370">
        <v>10.0</v>
      </c>
      <c r="K370">
        <v>11.0</v>
      </c>
      <c r="L370">
        <v>12.0</v>
      </c>
      <c r="M370">
        <v>13.0</v>
      </c>
      <c r="N370">
        <v>14.0</v>
      </c>
    </row>
    <row r="371" ht="15.75" customHeight="1">
      <c r="A371">
        <v>9.88</v>
      </c>
      <c r="B371">
        <v>15.159</v>
      </c>
      <c r="C371">
        <v>9.198</v>
      </c>
      <c r="D371">
        <v>9.227</v>
      </c>
      <c r="E371">
        <v>12.268</v>
      </c>
      <c r="F371">
        <v>9.217</v>
      </c>
      <c r="G371">
        <v>8.938</v>
      </c>
      <c r="H371">
        <v>11.669</v>
      </c>
      <c r="I371">
        <v>9.145</v>
      </c>
      <c r="J371">
        <v>9.062</v>
      </c>
      <c r="K371">
        <v>8.729</v>
      </c>
      <c r="L371">
        <v>8.646</v>
      </c>
      <c r="M371">
        <v>14.627</v>
      </c>
      <c r="N371">
        <v>9.346</v>
      </c>
    </row>
    <row r="372" ht="15.75" customHeight="1">
      <c r="A372">
        <v>1.0</v>
      </c>
      <c r="B372">
        <v>2.0</v>
      </c>
      <c r="C372">
        <v>3.0</v>
      </c>
      <c r="D372">
        <v>4.0</v>
      </c>
      <c r="E372">
        <v>5.0</v>
      </c>
      <c r="F372">
        <v>6.0</v>
      </c>
      <c r="G372">
        <v>7.0</v>
      </c>
      <c r="H372">
        <v>8.0</v>
      </c>
      <c r="I372">
        <v>9.0</v>
      </c>
      <c r="J372">
        <v>10.0</v>
      </c>
      <c r="K372">
        <v>11.0</v>
      </c>
      <c r="L372">
        <v>12.0</v>
      </c>
      <c r="M372">
        <v>13.0</v>
      </c>
      <c r="N372">
        <v>14.0</v>
      </c>
      <c r="O372">
        <v>15.0</v>
      </c>
      <c r="P372">
        <v>16.0</v>
      </c>
      <c r="Q372">
        <v>17.0</v>
      </c>
      <c r="R372">
        <v>18.0</v>
      </c>
    </row>
    <row r="373" ht="15.75" customHeight="1">
      <c r="A373">
        <v>11.429</v>
      </c>
      <c r="B373">
        <v>7.799</v>
      </c>
      <c r="C373">
        <v>7.551</v>
      </c>
      <c r="D373">
        <v>7.566</v>
      </c>
      <c r="E373">
        <v>7.612</v>
      </c>
      <c r="F373">
        <v>10.865</v>
      </c>
      <c r="G373">
        <v>7.675</v>
      </c>
      <c r="H373">
        <v>7.727</v>
      </c>
      <c r="I373">
        <v>7.672</v>
      </c>
      <c r="J373">
        <v>8.718</v>
      </c>
      <c r="K373">
        <v>7.618</v>
      </c>
      <c r="L373">
        <v>7.527</v>
      </c>
      <c r="M373">
        <v>7.438</v>
      </c>
      <c r="N373">
        <v>7.489</v>
      </c>
      <c r="O373">
        <v>7.42</v>
      </c>
      <c r="P373">
        <v>7.722</v>
      </c>
      <c r="Q373">
        <v>7.415</v>
      </c>
      <c r="R373">
        <v>7.594</v>
      </c>
    </row>
    <row r="374" ht="15.75" customHeight="1">
      <c r="A374">
        <v>1.0</v>
      </c>
      <c r="B374">
        <v>2.0</v>
      </c>
      <c r="C374">
        <v>3.0</v>
      </c>
      <c r="D374">
        <v>4.0</v>
      </c>
      <c r="E374">
        <v>5.0</v>
      </c>
      <c r="F374">
        <v>6.0</v>
      </c>
      <c r="G374">
        <v>7.0</v>
      </c>
      <c r="H374">
        <v>8.0</v>
      </c>
      <c r="I374">
        <v>9.0</v>
      </c>
      <c r="J374">
        <v>10.0</v>
      </c>
      <c r="K374">
        <v>11.0</v>
      </c>
      <c r="L374">
        <v>12.0</v>
      </c>
      <c r="M374">
        <v>13.0</v>
      </c>
      <c r="N374">
        <v>14.0</v>
      </c>
      <c r="O374">
        <v>15.0</v>
      </c>
      <c r="P374">
        <v>16.0</v>
      </c>
      <c r="Q374">
        <v>17.0</v>
      </c>
      <c r="R374">
        <v>18.0</v>
      </c>
    </row>
    <row r="375" ht="15.75" customHeight="1">
      <c r="A375">
        <v>11.107</v>
      </c>
      <c r="B375">
        <v>7.755</v>
      </c>
      <c r="C375">
        <v>7.507</v>
      </c>
      <c r="D375">
        <v>7.773</v>
      </c>
      <c r="E375">
        <v>8.366</v>
      </c>
      <c r="F375">
        <v>8.029</v>
      </c>
      <c r="G375">
        <v>7.916</v>
      </c>
      <c r="H375">
        <v>7.865</v>
      </c>
      <c r="I375">
        <v>8.006</v>
      </c>
      <c r="J375">
        <v>7.867</v>
      </c>
      <c r="K375">
        <v>7.553</v>
      </c>
      <c r="L375">
        <v>7.535</v>
      </c>
      <c r="M375">
        <v>7.801</v>
      </c>
      <c r="N375">
        <v>7.612</v>
      </c>
      <c r="O375">
        <v>7.762</v>
      </c>
      <c r="P375">
        <v>7.671</v>
      </c>
      <c r="Q375">
        <v>7.67</v>
      </c>
      <c r="R375">
        <v>7.832</v>
      </c>
    </row>
    <row r="376" ht="15.75" customHeight="1">
      <c r="A376">
        <v>1.0</v>
      </c>
      <c r="B376">
        <v>2.0</v>
      </c>
      <c r="C376">
        <v>3.0</v>
      </c>
      <c r="D376">
        <v>4.0</v>
      </c>
      <c r="E376">
        <v>5.0</v>
      </c>
      <c r="F376">
        <v>6.0</v>
      </c>
      <c r="G376">
        <v>7.0</v>
      </c>
      <c r="H376">
        <v>8.0</v>
      </c>
      <c r="I376">
        <v>9.0</v>
      </c>
      <c r="J376">
        <v>10.0</v>
      </c>
      <c r="K376">
        <v>11.0</v>
      </c>
      <c r="L376">
        <v>12.0</v>
      </c>
      <c r="M376">
        <v>13.0</v>
      </c>
      <c r="N376">
        <v>14.0</v>
      </c>
      <c r="O376">
        <v>15.0</v>
      </c>
      <c r="P376">
        <v>16.0</v>
      </c>
      <c r="Q376">
        <v>17.0</v>
      </c>
    </row>
    <row r="377" ht="15.75" customHeight="1">
      <c r="A377">
        <v>8.908</v>
      </c>
      <c r="B377">
        <v>8.385</v>
      </c>
      <c r="C377">
        <v>8.309</v>
      </c>
      <c r="D377">
        <v>8.355</v>
      </c>
      <c r="E377">
        <v>8.355</v>
      </c>
      <c r="F377">
        <v>8.328</v>
      </c>
      <c r="G377">
        <v>8.288</v>
      </c>
      <c r="H377">
        <v>8.165</v>
      </c>
      <c r="I377">
        <v>8.123</v>
      </c>
      <c r="J377">
        <v>8.075</v>
      </c>
      <c r="K377">
        <v>8.04</v>
      </c>
      <c r="L377">
        <v>8.489</v>
      </c>
      <c r="M377">
        <v>10.413</v>
      </c>
      <c r="N377">
        <v>8.246</v>
      </c>
      <c r="O377">
        <v>8.076</v>
      </c>
      <c r="P377">
        <v>8.422</v>
      </c>
      <c r="Q377">
        <v>9.923</v>
      </c>
    </row>
    <row r="378" ht="15.75" customHeight="1">
      <c r="A378">
        <v>16.0</v>
      </c>
      <c r="B378">
        <v>18.0</v>
      </c>
      <c r="C378">
        <v>18.0</v>
      </c>
      <c r="D378">
        <v>17.0</v>
      </c>
      <c r="E378">
        <v>18.0</v>
      </c>
      <c r="F378">
        <v>2.0</v>
      </c>
    </row>
    <row r="379" ht="15.75" customHeight="1">
      <c r="A379">
        <v>1.0</v>
      </c>
      <c r="B379">
        <v>2.0</v>
      </c>
      <c r="C379">
        <v>3.0</v>
      </c>
      <c r="D379">
        <v>4.0</v>
      </c>
      <c r="E379">
        <v>5.0</v>
      </c>
      <c r="F379">
        <v>6.0</v>
      </c>
      <c r="G379">
        <v>7.0</v>
      </c>
      <c r="H379">
        <v>8.0</v>
      </c>
      <c r="I379">
        <v>9.0</v>
      </c>
      <c r="J379">
        <v>10.0</v>
      </c>
      <c r="K379">
        <v>11.0</v>
      </c>
      <c r="L379">
        <v>12.0</v>
      </c>
      <c r="M379">
        <v>13.0</v>
      </c>
      <c r="N379">
        <v>14.0</v>
      </c>
      <c r="O379">
        <v>15.0</v>
      </c>
      <c r="P379">
        <v>16.0</v>
      </c>
    </row>
    <row r="380" ht="15.75" customHeight="1">
      <c r="A380">
        <v>9.014</v>
      </c>
      <c r="B380">
        <v>10.774</v>
      </c>
      <c r="C380">
        <v>8.537</v>
      </c>
      <c r="D380">
        <v>10.165</v>
      </c>
      <c r="E380">
        <v>8.433</v>
      </c>
      <c r="F380">
        <v>8.569</v>
      </c>
      <c r="G380">
        <v>8.288</v>
      </c>
      <c r="H380">
        <v>8.233</v>
      </c>
      <c r="I380">
        <v>10.508</v>
      </c>
      <c r="J380">
        <v>8.247</v>
      </c>
      <c r="K380">
        <v>8.411</v>
      </c>
      <c r="L380">
        <v>8.357</v>
      </c>
      <c r="M380">
        <v>8.441</v>
      </c>
      <c r="N380">
        <v>8.173</v>
      </c>
      <c r="O380">
        <v>8.125</v>
      </c>
      <c r="P380">
        <v>8.846</v>
      </c>
    </row>
    <row r="381" ht="15.75" customHeight="1">
      <c r="A381">
        <v>1.0</v>
      </c>
      <c r="B381">
        <v>2.0</v>
      </c>
      <c r="C381">
        <v>3.0</v>
      </c>
      <c r="D381">
        <v>4.0</v>
      </c>
      <c r="E381">
        <v>5.0</v>
      </c>
      <c r="F381">
        <v>6.0</v>
      </c>
      <c r="G381">
        <v>7.0</v>
      </c>
      <c r="H381">
        <v>8.0</v>
      </c>
      <c r="I381">
        <v>9.0</v>
      </c>
      <c r="J381">
        <v>10.0</v>
      </c>
      <c r="K381">
        <v>11.0</v>
      </c>
      <c r="L381">
        <v>12.0</v>
      </c>
      <c r="M381">
        <v>13.0</v>
      </c>
      <c r="N381">
        <v>14.0</v>
      </c>
      <c r="O381">
        <v>15.0</v>
      </c>
      <c r="P381">
        <v>16.0</v>
      </c>
      <c r="Q381">
        <v>17.0</v>
      </c>
      <c r="R381">
        <v>18.0</v>
      </c>
    </row>
    <row r="382" ht="15.75" customHeight="1">
      <c r="A382">
        <v>8.995</v>
      </c>
      <c r="B382">
        <v>8.499</v>
      </c>
      <c r="C382">
        <v>8.048</v>
      </c>
      <c r="D382">
        <v>7.97</v>
      </c>
      <c r="E382">
        <v>12.201</v>
      </c>
      <c r="F382">
        <v>8.093</v>
      </c>
      <c r="G382">
        <v>8.111</v>
      </c>
      <c r="H382">
        <v>7.909</v>
      </c>
      <c r="I382">
        <v>7.933</v>
      </c>
      <c r="J382">
        <v>7.71</v>
      </c>
      <c r="K382">
        <v>7.936</v>
      </c>
      <c r="L382">
        <v>7.736</v>
      </c>
      <c r="M382">
        <v>7.876</v>
      </c>
      <c r="N382">
        <v>7.889</v>
      </c>
      <c r="O382">
        <v>7.858</v>
      </c>
      <c r="P382">
        <v>7.946</v>
      </c>
      <c r="Q382">
        <v>8.018</v>
      </c>
      <c r="R382">
        <v>8.054</v>
      </c>
    </row>
    <row r="383" ht="15.75" customHeight="1">
      <c r="A383">
        <v>1.0</v>
      </c>
      <c r="B383">
        <v>2.0</v>
      </c>
      <c r="C383">
        <v>3.0</v>
      </c>
      <c r="D383">
        <v>4.0</v>
      </c>
      <c r="E383">
        <v>5.0</v>
      </c>
      <c r="F383">
        <v>6.0</v>
      </c>
      <c r="G383">
        <v>7.0</v>
      </c>
      <c r="H383">
        <v>8.0</v>
      </c>
      <c r="I383">
        <v>9.0</v>
      </c>
      <c r="J383">
        <v>10.0</v>
      </c>
      <c r="K383">
        <v>11.0</v>
      </c>
      <c r="L383">
        <v>12.0</v>
      </c>
      <c r="M383">
        <v>13.0</v>
      </c>
      <c r="N383">
        <v>14.0</v>
      </c>
      <c r="O383">
        <v>15.0</v>
      </c>
      <c r="P383">
        <v>16.0</v>
      </c>
      <c r="Q383">
        <v>17.0</v>
      </c>
      <c r="R383">
        <v>18.0</v>
      </c>
    </row>
    <row r="384" ht="15.75" customHeight="1">
      <c r="A384">
        <v>12.04</v>
      </c>
      <c r="B384">
        <v>8.376</v>
      </c>
      <c r="C384">
        <v>7.283</v>
      </c>
      <c r="D384">
        <v>11.885</v>
      </c>
      <c r="E384">
        <v>7.301</v>
      </c>
      <c r="F384">
        <v>7.204</v>
      </c>
      <c r="G384">
        <v>7.293</v>
      </c>
      <c r="H384">
        <v>7.18</v>
      </c>
      <c r="I384">
        <v>7.19</v>
      </c>
      <c r="J384">
        <v>7.993</v>
      </c>
      <c r="K384">
        <v>7.438</v>
      </c>
      <c r="L384">
        <v>7.259</v>
      </c>
      <c r="M384">
        <v>7.261</v>
      </c>
      <c r="N384">
        <v>9.086</v>
      </c>
      <c r="O384">
        <v>7.249</v>
      </c>
      <c r="P384">
        <v>7.162</v>
      </c>
      <c r="Q384">
        <v>7.053</v>
      </c>
      <c r="R384">
        <v>7.122</v>
      </c>
    </row>
    <row r="385" ht="15.75" customHeight="1">
      <c r="A385">
        <v>1.0</v>
      </c>
      <c r="B385">
        <v>2.0</v>
      </c>
      <c r="C385">
        <v>3.0</v>
      </c>
      <c r="D385">
        <v>4.0</v>
      </c>
      <c r="E385">
        <v>5.0</v>
      </c>
      <c r="F385">
        <v>6.0</v>
      </c>
      <c r="G385">
        <v>7.0</v>
      </c>
      <c r="H385">
        <v>8.0</v>
      </c>
      <c r="I385">
        <v>9.0</v>
      </c>
      <c r="J385">
        <v>10.0</v>
      </c>
      <c r="K385">
        <v>11.0</v>
      </c>
      <c r="L385">
        <v>12.0</v>
      </c>
      <c r="M385">
        <v>13.0</v>
      </c>
      <c r="N385">
        <v>14.0</v>
      </c>
      <c r="O385">
        <v>15.0</v>
      </c>
      <c r="P385">
        <v>16.0</v>
      </c>
      <c r="Q385">
        <v>17.0</v>
      </c>
    </row>
    <row r="386" ht="15.75" customHeight="1">
      <c r="A386">
        <v>10.377</v>
      </c>
      <c r="B386">
        <v>10.256</v>
      </c>
      <c r="C386">
        <v>7.936</v>
      </c>
      <c r="D386">
        <v>7.91</v>
      </c>
      <c r="E386">
        <v>8.057</v>
      </c>
      <c r="F386">
        <v>7.766</v>
      </c>
      <c r="G386">
        <v>7.787</v>
      </c>
      <c r="H386">
        <v>7.818</v>
      </c>
      <c r="I386">
        <v>7.75</v>
      </c>
      <c r="J386">
        <v>7.841</v>
      </c>
      <c r="K386">
        <v>7.875</v>
      </c>
      <c r="L386">
        <v>7.691</v>
      </c>
      <c r="M386">
        <v>7.74</v>
      </c>
      <c r="N386">
        <v>9.445</v>
      </c>
      <c r="O386">
        <v>7.912</v>
      </c>
      <c r="P386">
        <v>7.921</v>
      </c>
      <c r="Q386">
        <v>10.786</v>
      </c>
    </row>
    <row r="387" ht="15.75" customHeight="1">
      <c r="A387">
        <v>1.0</v>
      </c>
      <c r="B387">
        <v>2.0</v>
      </c>
      <c r="C387">
        <v>3.0</v>
      </c>
      <c r="D387">
        <v>4.0</v>
      </c>
      <c r="E387">
        <v>5.0</v>
      </c>
      <c r="F387">
        <v>6.0</v>
      </c>
      <c r="G387">
        <v>7.0</v>
      </c>
      <c r="H387">
        <v>8.0</v>
      </c>
      <c r="I387">
        <v>9.0</v>
      </c>
      <c r="J387">
        <v>10.0</v>
      </c>
      <c r="K387">
        <v>11.0</v>
      </c>
      <c r="L387">
        <v>12.0</v>
      </c>
      <c r="M387">
        <v>13.0</v>
      </c>
      <c r="N387">
        <v>14.0</v>
      </c>
      <c r="O387">
        <v>15.0</v>
      </c>
      <c r="P387">
        <v>16.0</v>
      </c>
      <c r="Q387">
        <v>17.0</v>
      </c>
      <c r="R387">
        <v>18.0</v>
      </c>
    </row>
    <row r="388" ht="15.75" customHeight="1">
      <c r="A388">
        <v>8.485</v>
      </c>
      <c r="B388">
        <v>7.866</v>
      </c>
      <c r="C388">
        <v>7.585</v>
      </c>
      <c r="D388">
        <v>7.526</v>
      </c>
      <c r="E388">
        <v>7.386</v>
      </c>
      <c r="F388">
        <v>7.579</v>
      </c>
      <c r="G388">
        <v>7.489</v>
      </c>
      <c r="H388">
        <v>7.445</v>
      </c>
      <c r="I388">
        <v>7.497</v>
      </c>
      <c r="J388">
        <v>7.306</v>
      </c>
      <c r="K388">
        <v>9.642</v>
      </c>
      <c r="L388">
        <v>11.194</v>
      </c>
      <c r="M388">
        <v>7.703</v>
      </c>
      <c r="N388">
        <v>7.62</v>
      </c>
      <c r="O388">
        <v>7.662</v>
      </c>
      <c r="P388">
        <v>7.516</v>
      </c>
      <c r="Q388">
        <v>7.73</v>
      </c>
      <c r="R388">
        <v>7.666</v>
      </c>
    </row>
    <row r="389" ht="15.75" customHeight="1">
      <c r="A389">
        <v>1.0</v>
      </c>
      <c r="B389">
        <v>2.0</v>
      </c>
    </row>
    <row r="390" ht="15.75" customHeight="1">
      <c r="A390">
        <v>11.631</v>
      </c>
      <c r="B390">
        <v>13.738</v>
      </c>
    </row>
    <row r="391" ht="15.75" customHeight="1">
      <c r="A391">
        <v>19.0</v>
      </c>
      <c r="B391">
        <v>19.0</v>
      </c>
      <c r="C391">
        <v>21.0</v>
      </c>
      <c r="D391">
        <v>20.0</v>
      </c>
      <c r="E391">
        <v>21.0</v>
      </c>
      <c r="F391">
        <v>18.0</v>
      </c>
    </row>
    <row r="392" ht="15.75" customHeight="1">
      <c r="A392">
        <v>1.0</v>
      </c>
      <c r="B392">
        <v>2.0</v>
      </c>
      <c r="C392">
        <v>3.0</v>
      </c>
      <c r="D392">
        <v>4.0</v>
      </c>
      <c r="E392">
        <v>5.0</v>
      </c>
      <c r="F392">
        <v>6.0</v>
      </c>
      <c r="G392">
        <v>7.0</v>
      </c>
      <c r="H392">
        <v>8.0</v>
      </c>
      <c r="I392">
        <v>9.0</v>
      </c>
      <c r="J392">
        <v>10.0</v>
      </c>
      <c r="K392">
        <v>11.0</v>
      </c>
      <c r="L392">
        <v>12.0</v>
      </c>
      <c r="M392">
        <v>13.0</v>
      </c>
      <c r="N392">
        <v>14.0</v>
      </c>
      <c r="O392">
        <v>15.0</v>
      </c>
      <c r="P392">
        <v>16.0</v>
      </c>
      <c r="Q392">
        <v>17.0</v>
      </c>
      <c r="R392">
        <v>18.0</v>
      </c>
      <c r="S392">
        <v>19.0</v>
      </c>
    </row>
    <row r="393" ht="15.75" customHeight="1">
      <c r="A393">
        <v>8.018</v>
      </c>
      <c r="B393">
        <v>7.455</v>
      </c>
      <c r="C393">
        <v>7.352</v>
      </c>
      <c r="D393">
        <v>7.437</v>
      </c>
      <c r="E393">
        <v>7.521</v>
      </c>
      <c r="F393">
        <v>7.587</v>
      </c>
      <c r="G393">
        <v>7.544</v>
      </c>
      <c r="H393">
        <v>7.634</v>
      </c>
      <c r="I393">
        <v>7.511</v>
      </c>
      <c r="J393">
        <v>7.761</v>
      </c>
      <c r="K393">
        <v>7.553</v>
      </c>
      <c r="L393">
        <v>7.388</v>
      </c>
      <c r="M393">
        <v>7.418</v>
      </c>
      <c r="N393">
        <v>7.488</v>
      </c>
      <c r="O393">
        <v>7.477</v>
      </c>
      <c r="P393">
        <v>7.669</v>
      </c>
      <c r="Q393">
        <v>7.619</v>
      </c>
      <c r="R393">
        <v>7.772</v>
      </c>
      <c r="S393">
        <v>7.566</v>
      </c>
    </row>
    <row r="394" ht="15.75" customHeight="1">
      <c r="A394">
        <v>1.0</v>
      </c>
      <c r="B394">
        <v>2.0</v>
      </c>
      <c r="C394">
        <v>3.0</v>
      </c>
      <c r="D394">
        <v>4.0</v>
      </c>
      <c r="E394">
        <v>5.0</v>
      </c>
      <c r="F394">
        <v>6.0</v>
      </c>
      <c r="G394">
        <v>7.0</v>
      </c>
      <c r="H394">
        <v>8.0</v>
      </c>
      <c r="I394">
        <v>9.0</v>
      </c>
      <c r="J394">
        <v>10.0</v>
      </c>
      <c r="K394">
        <v>11.0</v>
      </c>
      <c r="L394">
        <v>12.0</v>
      </c>
      <c r="M394">
        <v>13.0</v>
      </c>
      <c r="N394">
        <v>14.0</v>
      </c>
      <c r="O394">
        <v>15.0</v>
      </c>
      <c r="P394">
        <v>16.0</v>
      </c>
      <c r="Q394">
        <v>17.0</v>
      </c>
      <c r="R394">
        <v>18.0</v>
      </c>
      <c r="S394">
        <v>19.0</v>
      </c>
    </row>
    <row r="395" ht="15.75" customHeight="1">
      <c r="A395">
        <v>7.796</v>
      </c>
      <c r="B395">
        <v>7.278</v>
      </c>
      <c r="C395">
        <v>7.353</v>
      </c>
      <c r="D395">
        <v>7.206</v>
      </c>
      <c r="E395">
        <v>7.231</v>
      </c>
      <c r="F395">
        <v>9.948</v>
      </c>
      <c r="G395">
        <v>7.324</v>
      </c>
      <c r="H395">
        <v>7.257</v>
      </c>
      <c r="I395">
        <v>7.238</v>
      </c>
      <c r="J395">
        <v>7.267</v>
      </c>
      <c r="K395">
        <v>7.362</v>
      </c>
      <c r="L395">
        <v>7.274</v>
      </c>
      <c r="M395">
        <v>7.27</v>
      </c>
      <c r="N395">
        <v>7.4</v>
      </c>
      <c r="O395">
        <v>7.519</v>
      </c>
      <c r="P395">
        <v>7.318</v>
      </c>
      <c r="Q395">
        <v>7.329</v>
      </c>
      <c r="R395">
        <v>7.341</v>
      </c>
      <c r="S395">
        <v>7.213</v>
      </c>
    </row>
    <row r="396" ht="15.75" customHeight="1">
      <c r="A396">
        <v>1.0</v>
      </c>
      <c r="B396">
        <v>2.0</v>
      </c>
      <c r="C396">
        <v>3.0</v>
      </c>
      <c r="D396">
        <v>4.0</v>
      </c>
      <c r="E396">
        <v>5.0</v>
      </c>
      <c r="F396">
        <v>6.0</v>
      </c>
      <c r="G396">
        <v>7.0</v>
      </c>
      <c r="H396">
        <v>8.0</v>
      </c>
      <c r="I396">
        <v>9.0</v>
      </c>
      <c r="J396">
        <v>10.0</v>
      </c>
      <c r="K396">
        <v>11.0</v>
      </c>
      <c r="L396">
        <v>12.0</v>
      </c>
      <c r="M396">
        <v>13.0</v>
      </c>
      <c r="N396">
        <v>14.0</v>
      </c>
      <c r="O396">
        <v>15.0</v>
      </c>
      <c r="P396">
        <v>16.0</v>
      </c>
      <c r="Q396">
        <v>17.0</v>
      </c>
      <c r="R396">
        <v>18.0</v>
      </c>
      <c r="S396">
        <v>19.0</v>
      </c>
      <c r="T396">
        <v>20.0</v>
      </c>
      <c r="U396">
        <v>21.0</v>
      </c>
    </row>
    <row r="397" ht="15.75" customHeight="1">
      <c r="A397">
        <v>7.618</v>
      </c>
      <c r="B397">
        <v>7.006</v>
      </c>
      <c r="C397">
        <v>6.944</v>
      </c>
      <c r="D397">
        <v>6.967</v>
      </c>
      <c r="E397">
        <v>6.989</v>
      </c>
      <c r="F397">
        <v>6.977</v>
      </c>
      <c r="G397">
        <v>6.972</v>
      </c>
      <c r="H397">
        <v>6.921</v>
      </c>
      <c r="I397">
        <v>7.024</v>
      </c>
      <c r="J397">
        <v>7.021</v>
      </c>
      <c r="K397">
        <v>6.962</v>
      </c>
      <c r="L397">
        <v>6.926</v>
      </c>
      <c r="M397">
        <v>7.001</v>
      </c>
      <c r="N397">
        <v>7.018</v>
      </c>
      <c r="O397">
        <v>7.071</v>
      </c>
      <c r="P397">
        <v>7.075</v>
      </c>
      <c r="Q397">
        <v>7.101</v>
      </c>
      <c r="R397">
        <v>6.942</v>
      </c>
      <c r="S397">
        <v>6.991</v>
      </c>
      <c r="T397">
        <v>6.909</v>
      </c>
      <c r="U397">
        <v>6.932</v>
      </c>
    </row>
    <row r="398" ht="15.75" customHeight="1">
      <c r="A398">
        <v>1.0</v>
      </c>
      <c r="B398">
        <v>2.0</v>
      </c>
      <c r="C398">
        <v>3.0</v>
      </c>
      <c r="D398">
        <v>4.0</v>
      </c>
      <c r="E398">
        <v>5.0</v>
      </c>
      <c r="F398">
        <v>6.0</v>
      </c>
      <c r="G398">
        <v>7.0</v>
      </c>
      <c r="H398">
        <v>8.0</v>
      </c>
      <c r="I398">
        <v>9.0</v>
      </c>
      <c r="J398">
        <v>10.0</v>
      </c>
      <c r="K398">
        <v>11.0</v>
      </c>
      <c r="L398">
        <v>12.0</v>
      </c>
      <c r="M398">
        <v>13.0</v>
      </c>
      <c r="N398">
        <v>14.0</v>
      </c>
      <c r="O398">
        <v>15.0</v>
      </c>
      <c r="P398">
        <v>16.0</v>
      </c>
      <c r="Q398">
        <v>17.0</v>
      </c>
      <c r="R398">
        <v>18.0</v>
      </c>
      <c r="S398">
        <v>19.0</v>
      </c>
      <c r="T398">
        <v>20.0</v>
      </c>
    </row>
    <row r="399" ht="15.75" customHeight="1">
      <c r="A399">
        <v>7.954</v>
      </c>
      <c r="B399">
        <v>7.404</v>
      </c>
      <c r="C399">
        <v>7.145</v>
      </c>
      <c r="D399">
        <v>7.142</v>
      </c>
      <c r="E399">
        <v>7.119</v>
      </c>
      <c r="F399">
        <v>7.159</v>
      </c>
      <c r="G399">
        <v>7.09</v>
      </c>
      <c r="H399">
        <v>7.065</v>
      </c>
      <c r="I399">
        <v>7.169</v>
      </c>
      <c r="J399">
        <v>7.075</v>
      </c>
      <c r="K399">
        <v>7.046</v>
      </c>
      <c r="L399">
        <v>7.083</v>
      </c>
      <c r="M399">
        <v>7.14</v>
      </c>
      <c r="N399">
        <v>7.102</v>
      </c>
      <c r="O399">
        <v>7.093</v>
      </c>
      <c r="P399">
        <v>7.155</v>
      </c>
      <c r="Q399">
        <v>7.16</v>
      </c>
      <c r="R399">
        <v>7.172</v>
      </c>
      <c r="S399">
        <v>7.104</v>
      </c>
      <c r="T399">
        <v>7.244</v>
      </c>
    </row>
    <row r="400" ht="15.75" customHeight="1">
      <c r="A400">
        <v>1.0</v>
      </c>
      <c r="B400">
        <v>2.0</v>
      </c>
      <c r="C400">
        <v>3.0</v>
      </c>
      <c r="D400">
        <v>4.0</v>
      </c>
      <c r="E400">
        <v>5.0</v>
      </c>
      <c r="F400">
        <v>6.0</v>
      </c>
      <c r="G400">
        <v>7.0</v>
      </c>
      <c r="H400">
        <v>8.0</v>
      </c>
      <c r="I400">
        <v>9.0</v>
      </c>
      <c r="J400">
        <v>10.0</v>
      </c>
      <c r="K400">
        <v>11.0</v>
      </c>
      <c r="L400">
        <v>12.0</v>
      </c>
      <c r="M400">
        <v>13.0</v>
      </c>
      <c r="N400">
        <v>14.0</v>
      </c>
      <c r="O400">
        <v>15.0</v>
      </c>
      <c r="P400">
        <v>16.0</v>
      </c>
      <c r="Q400">
        <v>17.0</v>
      </c>
      <c r="R400">
        <v>18.0</v>
      </c>
      <c r="S400">
        <v>19.0</v>
      </c>
      <c r="T400">
        <v>20.0</v>
      </c>
      <c r="U400">
        <v>21.0</v>
      </c>
    </row>
    <row r="401" ht="15.75" customHeight="1">
      <c r="A401">
        <v>7.646</v>
      </c>
      <c r="B401">
        <v>6.942</v>
      </c>
      <c r="C401">
        <v>6.975</v>
      </c>
      <c r="D401">
        <v>6.948</v>
      </c>
      <c r="E401">
        <v>6.904</v>
      </c>
      <c r="F401">
        <v>6.881</v>
      </c>
      <c r="G401">
        <v>6.91</v>
      </c>
      <c r="H401">
        <v>6.938</v>
      </c>
      <c r="I401">
        <v>7.027</v>
      </c>
      <c r="J401">
        <v>6.952</v>
      </c>
      <c r="K401">
        <v>6.826</v>
      </c>
      <c r="L401">
        <v>6.917</v>
      </c>
      <c r="M401">
        <v>7.074</v>
      </c>
      <c r="N401">
        <v>6.97</v>
      </c>
      <c r="O401">
        <v>6.918</v>
      </c>
      <c r="P401">
        <v>6.877</v>
      </c>
      <c r="Q401">
        <v>6.913</v>
      </c>
      <c r="R401">
        <v>6.894</v>
      </c>
      <c r="S401">
        <v>6.975</v>
      </c>
      <c r="T401">
        <v>6.916</v>
      </c>
      <c r="U401">
        <v>6.906</v>
      </c>
    </row>
    <row r="402" ht="15.75" customHeight="1">
      <c r="A402">
        <v>1.0</v>
      </c>
      <c r="B402">
        <v>2.0</v>
      </c>
      <c r="C402">
        <v>3.0</v>
      </c>
      <c r="D402">
        <v>4.0</v>
      </c>
      <c r="E402">
        <v>5.0</v>
      </c>
      <c r="F402">
        <v>6.0</v>
      </c>
      <c r="G402">
        <v>7.0</v>
      </c>
      <c r="H402">
        <v>8.0</v>
      </c>
      <c r="I402">
        <v>9.0</v>
      </c>
      <c r="J402">
        <v>10.0</v>
      </c>
      <c r="K402">
        <v>11.0</v>
      </c>
      <c r="L402">
        <v>12.0</v>
      </c>
      <c r="M402">
        <v>13.0</v>
      </c>
      <c r="N402">
        <v>14.0</v>
      </c>
      <c r="O402">
        <v>15.0</v>
      </c>
      <c r="P402">
        <v>16.0</v>
      </c>
      <c r="Q402">
        <v>17.0</v>
      </c>
      <c r="R402">
        <v>18.0</v>
      </c>
    </row>
    <row r="403" ht="15.75" customHeight="1">
      <c r="A403">
        <v>10.129</v>
      </c>
      <c r="B403">
        <v>7.432</v>
      </c>
      <c r="C403">
        <v>7.399</v>
      </c>
      <c r="D403">
        <v>7.325</v>
      </c>
      <c r="E403">
        <v>7.26</v>
      </c>
      <c r="F403">
        <v>10.502</v>
      </c>
      <c r="G403">
        <v>7.607</v>
      </c>
      <c r="H403">
        <v>7.534</v>
      </c>
      <c r="I403">
        <v>7.593</v>
      </c>
      <c r="J403">
        <v>7.422</v>
      </c>
      <c r="K403">
        <v>10.956</v>
      </c>
      <c r="L403">
        <v>7.558</v>
      </c>
      <c r="M403">
        <v>7.412</v>
      </c>
      <c r="N403">
        <v>7.58</v>
      </c>
      <c r="O403">
        <v>7.654</v>
      </c>
      <c r="P403">
        <v>7.481</v>
      </c>
      <c r="Q403">
        <v>7.672</v>
      </c>
      <c r="R403">
        <v>7.566</v>
      </c>
    </row>
    <row r="404" ht="15.75" customHeight="1">
      <c r="A404">
        <v>16.0</v>
      </c>
      <c r="B404">
        <v>16.0</v>
      </c>
      <c r="C404">
        <v>16.0</v>
      </c>
      <c r="D404">
        <v>15.0</v>
      </c>
      <c r="E404">
        <v>17.0</v>
      </c>
      <c r="F404">
        <v>19.0</v>
      </c>
    </row>
    <row r="405" ht="15.75" customHeight="1">
      <c r="A405">
        <v>1.0</v>
      </c>
      <c r="B405">
        <v>2.0</v>
      </c>
      <c r="C405">
        <v>3.0</v>
      </c>
      <c r="D405">
        <v>4.0</v>
      </c>
      <c r="E405">
        <v>5.0</v>
      </c>
      <c r="F405">
        <v>6.0</v>
      </c>
      <c r="G405">
        <v>7.0</v>
      </c>
      <c r="H405">
        <v>8.0</v>
      </c>
      <c r="I405">
        <v>9.0</v>
      </c>
      <c r="J405">
        <v>10.0</v>
      </c>
      <c r="K405">
        <v>11.0</v>
      </c>
      <c r="L405">
        <v>12.0</v>
      </c>
      <c r="M405">
        <v>13.0</v>
      </c>
      <c r="N405">
        <v>14.0</v>
      </c>
      <c r="O405">
        <v>15.0</v>
      </c>
      <c r="P405">
        <v>16.0</v>
      </c>
    </row>
    <row r="406" ht="15.75" customHeight="1">
      <c r="A406">
        <v>9.198</v>
      </c>
      <c r="B406">
        <v>10.818</v>
      </c>
      <c r="C406">
        <v>8.828</v>
      </c>
      <c r="D406">
        <v>8.896</v>
      </c>
      <c r="E406">
        <v>8.771</v>
      </c>
      <c r="F406">
        <v>8.816</v>
      </c>
      <c r="G406">
        <v>8.471</v>
      </c>
      <c r="H406">
        <v>8.559</v>
      </c>
      <c r="I406">
        <v>8.447</v>
      </c>
      <c r="J406">
        <v>8.697</v>
      </c>
      <c r="K406">
        <v>8.603</v>
      </c>
      <c r="L406">
        <v>8.332</v>
      </c>
      <c r="M406">
        <v>8.37</v>
      </c>
      <c r="N406">
        <v>8.839</v>
      </c>
      <c r="O406">
        <v>8.313</v>
      </c>
      <c r="P406">
        <v>11.297</v>
      </c>
    </row>
    <row r="407" ht="15.75" customHeight="1">
      <c r="A407">
        <v>1.0</v>
      </c>
      <c r="B407">
        <v>2.0</v>
      </c>
      <c r="C407">
        <v>3.0</v>
      </c>
      <c r="D407">
        <v>4.0</v>
      </c>
      <c r="E407">
        <v>5.0</v>
      </c>
      <c r="F407">
        <v>6.0</v>
      </c>
      <c r="G407">
        <v>7.0</v>
      </c>
      <c r="H407">
        <v>8.0</v>
      </c>
      <c r="I407">
        <v>9.0</v>
      </c>
      <c r="J407">
        <v>10.0</v>
      </c>
      <c r="K407">
        <v>11.0</v>
      </c>
      <c r="L407">
        <v>12.0</v>
      </c>
      <c r="M407">
        <v>13.0</v>
      </c>
      <c r="N407">
        <v>14.0</v>
      </c>
      <c r="O407">
        <v>15.0</v>
      </c>
      <c r="P407">
        <v>16.0</v>
      </c>
    </row>
    <row r="408" ht="15.75" customHeight="1">
      <c r="A408">
        <v>10.515</v>
      </c>
      <c r="B408">
        <v>8.774</v>
      </c>
      <c r="C408">
        <v>8.818</v>
      </c>
      <c r="D408">
        <v>10.748</v>
      </c>
      <c r="E408">
        <v>8.776</v>
      </c>
      <c r="F408">
        <v>8.723</v>
      </c>
      <c r="G408">
        <v>8.66</v>
      </c>
      <c r="H408">
        <v>9.08</v>
      </c>
      <c r="I408">
        <v>8.766</v>
      </c>
      <c r="J408">
        <v>8.622</v>
      </c>
      <c r="K408">
        <v>8.82</v>
      </c>
      <c r="L408">
        <v>8.798</v>
      </c>
      <c r="M408">
        <v>8.724</v>
      </c>
      <c r="N408">
        <v>8.84</v>
      </c>
      <c r="O408">
        <v>8.768</v>
      </c>
      <c r="P408">
        <v>8.639</v>
      </c>
    </row>
    <row r="409" ht="15.75" customHeight="1">
      <c r="A409">
        <v>1.0</v>
      </c>
      <c r="B409">
        <v>2.0</v>
      </c>
      <c r="C409">
        <v>3.0</v>
      </c>
      <c r="D409">
        <v>4.0</v>
      </c>
      <c r="E409">
        <v>5.0</v>
      </c>
      <c r="F409">
        <v>6.0</v>
      </c>
      <c r="G409">
        <v>7.0</v>
      </c>
      <c r="H409">
        <v>8.0</v>
      </c>
      <c r="I409">
        <v>9.0</v>
      </c>
      <c r="J409">
        <v>10.0</v>
      </c>
      <c r="K409">
        <v>11.0</v>
      </c>
      <c r="L409">
        <v>12.0</v>
      </c>
      <c r="M409">
        <v>13.0</v>
      </c>
      <c r="N409">
        <v>14.0</v>
      </c>
      <c r="O409">
        <v>15.0</v>
      </c>
      <c r="P409">
        <v>16.0</v>
      </c>
    </row>
    <row r="410" ht="15.75" customHeight="1">
      <c r="A410">
        <v>9.552</v>
      </c>
      <c r="B410">
        <v>8.757</v>
      </c>
      <c r="C410">
        <v>9.022</v>
      </c>
      <c r="D410">
        <v>9.103</v>
      </c>
      <c r="E410">
        <v>9.393</v>
      </c>
      <c r="F410">
        <v>9.072</v>
      </c>
      <c r="G410">
        <v>8.871</v>
      </c>
      <c r="H410">
        <v>8.681</v>
      </c>
      <c r="I410">
        <v>8.372</v>
      </c>
      <c r="J410">
        <v>9.466</v>
      </c>
      <c r="K410">
        <v>8.607</v>
      </c>
      <c r="L410">
        <v>8.374</v>
      </c>
      <c r="M410">
        <v>8.577</v>
      </c>
      <c r="N410">
        <v>8.754</v>
      </c>
      <c r="O410">
        <v>8.61</v>
      </c>
      <c r="P410">
        <v>8.604</v>
      </c>
    </row>
    <row r="411" ht="15.75" customHeight="1">
      <c r="A411">
        <v>1.0</v>
      </c>
      <c r="B411">
        <v>2.0</v>
      </c>
      <c r="C411">
        <v>3.0</v>
      </c>
      <c r="D411">
        <v>4.0</v>
      </c>
      <c r="E411">
        <v>5.0</v>
      </c>
      <c r="F411">
        <v>6.0</v>
      </c>
      <c r="G411">
        <v>7.0</v>
      </c>
      <c r="H411">
        <v>8.0</v>
      </c>
      <c r="I411">
        <v>9.0</v>
      </c>
      <c r="J411">
        <v>10.0</v>
      </c>
      <c r="K411">
        <v>11.0</v>
      </c>
      <c r="L411">
        <v>12.0</v>
      </c>
      <c r="M411">
        <v>13.0</v>
      </c>
      <c r="N411">
        <v>14.0</v>
      </c>
      <c r="O411">
        <v>15.0</v>
      </c>
    </row>
    <row r="412" ht="15.75" customHeight="1">
      <c r="A412">
        <v>12.695</v>
      </c>
      <c r="B412">
        <v>8.841</v>
      </c>
      <c r="C412">
        <v>8.61</v>
      </c>
      <c r="D412">
        <v>8.831</v>
      </c>
      <c r="E412">
        <v>8.789</v>
      </c>
      <c r="F412">
        <v>8.795</v>
      </c>
      <c r="G412">
        <v>12.297</v>
      </c>
      <c r="H412">
        <v>10.027</v>
      </c>
      <c r="I412">
        <v>8.869</v>
      </c>
      <c r="J412">
        <v>8.529</v>
      </c>
      <c r="K412">
        <v>10.217</v>
      </c>
      <c r="L412">
        <v>9.197</v>
      </c>
      <c r="M412">
        <v>8.681</v>
      </c>
      <c r="N412">
        <v>8.679</v>
      </c>
      <c r="O412">
        <v>8.607</v>
      </c>
    </row>
    <row r="413" ht="15.75" customHeight="1">
      <c r="A413">
        <v>1.0</v>
      </c>
      <c r="B413">
        <v>2.0</v>
      </c>
      <c r="C413">
        <v>3.0</v>
      </c>
      <c r="D413">
        <v>4.0</v>
      </c>
      <c r="E413">
        <v>5.0</v>
      </c>
      <c r="F413">
        <v>6.0</v>
      </c>
      <c r="G413">
        <v>7.0</v>
      </c>
      <c r="H413">
        <v>8.0</v>
      </c>
      <c r="I413">
        <v>9.0</v>
      </c>
      <c r="J413">
        <v>10.0</v>
      </c>
      <c r="K413">
        <v>11.0</v>
      </c>
      <c r="L413">
        <v>12.0</v>
      </c>
      <c r="M413">
        <v>13.0</v>
      </c>
      <c r="N413">
        <v>14.0</v>
      </c>
      <c r="O413">
        <v>15.0</v>
      </c>
      <c r="P413">
        <v>16.0</v>
      </c>
      <c r="Q413">
        <v>17.0</v>
      </c>
    </row>
    <row r="414" ht="15.75" customHeight="1">
      <c r="A414">
        <v>11.653</v>
      </c>
      <c r="B414">
        <v>7.89</v>
      </c>
      <c r="C414">
        <v>7.703</v>
      </c>
      <c r="D414">
        <v>7.969</v>
      </c>
      <c r="E414">
        <v>7.658</v>
      </c>
      <c r="F414">
        <v>7.525</v>
      </c>
      <c r="G414">
        <v>7.546</v>
      </c>
      <c r="H414">
        <v>7.627</v>
      </c>
      <c r="I414">
        <v>11.905</v>
      </c>
      <c r="J414">
        <v>7.774</v>
      </c>
      <c r="K414">
        <v>7.833</v>
      </c>
      <c r="L414">
        <v>7.694</v>
      </c>
      <c r="M414">
        <v>7.593</v>
      </c>
      <c r="N414">
        <v>10.816</v>
      </c>
      <c r="O414">
        <v>7.532</v>
      </c>
      <c r="P414">
        <v>11.009</v>
      </c>
      <c r="Q414">
        <v>7.695</v>
      </c>
    </row>
    <row r="415" ht="15.75" customHeight="1">
      <c r="A415">
        <v>1.0</v>
      </c>
      <c r="B415">
        <v>2.0</v>
      </c>
      <c r="C415">
        <v>3.0</v>
      </c>
      <c r="D415">
        <v>4.0</v>
      </c>
      <c r="E415">
        <v>5.0</v>
      </c>
      <c r="F415">
        <v>6.0</v>
      </c>
      <c r="G415">
        <v>7.0</v>
      </c>
      <c r="H415">
        <v>8.0</v>
      </c>
      <c r="I415">
        <v>9.0</v>
      </c>
      <c r="J415">
        <v>10.0</v>
      </c>
      <c r="K415">
        <v>11.0</v>
      </c>
      <c r="L415">
        <v>12.0</v>
      </c>
      <c r="M415">
        <v>13.0</v>
      </c>
      <c r="N415">
        <v>14.0</v>
      </c>
      <c r="O415">
        <v>15.0</v>
      </c>
      <c r="P415">
        <v>16.0</v>
      </c>
      <c r="Q415">
        <v>17.0</v>
      </c>
      <c r="R415">
        <v>18.0</v>
      </c>
      <c r="S415">
        <v>19.0</v>
      </c>
    </row>
    <row r="416" ht="15.75" customHeight="1">
      <c r="A416">
        <v>8.594</v>
      </c>
      <c r="B416">
        <v>7.96</v>
      </c>
      <c r="C416">
        <v>7.797</v>
      </c>
      <c r="D416">
        <v>7.672</v>
      </c>
      <c r="E416">
        <v>7.66</v>
      </c>
      <c r="F416">
        <v>7.67</v>
      </c>
      <c r="G416">
        <v>7.701</v>
      </c>
      <c r="H416">
        <v>7.759</v>
      </c>
      <c r="I416">
        <v>7.591</v>
      </c>
      <c r="J416">
        <v>7.747</v>
      </c>
      <c r="K416">
        <v>7.661</v>
      </c>
      <c r="L416">
        <v>7.76</v>
      </c>
      <c r="M416">
        <v>7.656</v>
      </c>
      <c r="N416">
        <v>7.628</v>
      </c>
      <c r="O416">
        <v>7.798</v>
      </c>
      <c r="P416">
        <v>8.078</v>
      </c>
      <c r="Q416">
        <v>8.215</v>
      </c>
      <c r="R416">
        <v>8.072</v>
      </c>
      <c r="S416">
        <v>7.884</v>
      </c>
    </row>
    <row r="417" ht="15.75" customHeight="1">
      <c r="A417">
        <v>18.0</v>
      </c>
      <c r="B417">
        <v>18.0</v>
      </c>
      <c r="C417">
        <v>18.0</v>
      </c>
      <c r="D417">
        <v>18.0</v>
      </c>
      <c r="E417">
        <v>17.0</v>
      </c>
      <c r="F417">
        <v>18.0</v>
      </c>
    </row>
    <row r="418" ht="15.75" customHeight="1">
      <c r="A418">
        <v>1.0</v>
      </c>
      <c r="B418">
        <v>2.0</v>
      </c>
      <c r="C418">
        <v>3.0</v>
      </c>
      <c r="D418">
        <v>4.0</v>
      </c>
      <c r="E418">
        <v>5.0</v>
      </c>
      <c r="F418">
        <v>6.0</v>
      </c>
      <c r="G418">
        <v>7.0</v>
      </c>
      <c r="H418">
        <v>8.0</v>
      </c>
      <c r="I418">
        <v>9.0</v>
      </c>
      <c r="J418">
        <v>10.0</v>
      </c>
      <c r="K418">
        <v>11.0</v>
      </c>
      <c r="L418">
        <v>12.0</v>
      </c>
      <c r="M418">
        <v>13.0</v>
      </c>
      <c r="N418">
        <v>14.0</v>
      </c>
      <c r="O418">
        <v>15.0</v>
      </c>
      <c r="P418">
        <v>16.0</v>
      </c>
      <c r="Q418">
        <v>17.0</v>
      </c>
      <c r="R418">
        <v>18.0</v>
      </c>
    </row>
    <row r="419" ht="15.75" customHeight="1">
      <c r="A419">
        <v>13.511</v>
      </c>
      <c r="B419">
        <v>7.736</v>
      </c>
      <c r="C419">
        <v>7.7</v>
      </c>
      <c r="D419">
        <v>7.763</v>
      </c>
      <c r="E419">
        <v>7.638</v>
      </c>
      <c r="F419">
        <v>7.568</v>
      </c>
      <c r="G419">
        <v>7.507</v>
      </c>
      <c r="H419">
        <v>7.706</v>
      </c>
      <c r="I419">
        <v>7.727</v>
      </c>
      <c r="J419">
        <v>7.656</v>
      </c>
      <c r="K419">
        <v>7.544</v>
      </c>
      <c r="L419">
        <v>7.457</v>
      </c>
      <c r="M419">
        <v>9.659</v>
      </c>
      <c r="N419">
        <v>7.678</v>
      </c>
      <c r="O419">
        <v>7.489</v>
      </c>
      <c r="P419">
        <v>7.458</v>
      </c>
      <c r="Q419">
        <v>7.512</v>
      </c>
      <c r="R419">
        <v>7.793</v>
      </c>
    </row>
    <row r="420" ht="15.75" customHeight="1">
      <c r="A420">
        <v>1.0</v>
      </c>
      <c r="B420">
        <v>2.0</v>
      </c>
      <c r="C420">
        <v>3.0</v>
      </c>
      <c r="D420">
        <v>4.0</v>
      </c>
      <c r="E420">
        <v>5.0</v>
      </c>
      <c r="F420">
        <v>6.0</v>
      </c>
      <c r="G420">
        <v>7.0</v>
      </c>
      <c r="H420">
        <v>8.0</v>
      </c>
      <c r="I420">
        <v>9.0</v>
      </c>
      <c r="J420">
        <v>10.0</v>
      </c>
      <c r="K420">
        <v>11.0</v>
      </c>
      <c r="L420">
        <v>12.0</v>
      </c>
      <c r="M420">
        <v>13.0</v>
      </c>
      <c r="N420">
        <v>14.0</v>
      </c>
      <c r="O420">
        <v>15.0</v>
      </c>
      <c r="P420">
        <v>16.0</v>
      </c>
      <c r="Q420">
        <v>17.0</v>
      </c>
      <c r="R420">
        <v>18.0</v>
      </c>
    </row>
    <row r="421" ht="15.75" customHeight="1">
      <c r="A421">
        <v>9.156</v>
      </c>
      <c r="B421">
        <v>9.233</v>
      </c>
      <c r="C421">
        <v>8.272</v>
      </c>
      <c r="D421">
        <v>8.144</v>
      </c>
      <c r="E421">
        <v>8.171</v>
      </c>
      <c r="F421">
        <v>8.226</v>
      </c>
      <c r="G421">
        <v>8.054</v>
      </c>
      <c r="H421">
        <v>8.032</v>
      </c>
      <c r="I421">
        <v>8.125</v>
      </c>
      <c r="J421">
        <v>8.271</v>
      </c>
      <c r="K421">
        <v>8.07</v>
      </c>
      <c r="L421">
        <v>7.905</v>
      </c>
      <c r="M421">
        <v>8.038</v>
      </c>
      <c r="N421">
        <v>8.029</v>
      </c>
      <c r="O421">
        <v>7.944</v>
      </c>
      <c r="P421">
        <v>8.145</v>
      </c>
      <c r="Q421">
        <v>8.053</v>
      </c>
      <c r="R421">
        <v>7.982</v>
      </c>
    </row>
    <row r="422" ht="15.75" customHeight="1">
      <c r="A422">
        <v>1.0</v>
      </c>
      <c r="B422">
        <v>2.0</v>
      </c>
      <c r="C422">
        <v>3.0</v>
      </c>
      <c r="D422">
        <v>4.0</v>
      </c>
      <c r="E422">
        <v>5.0</v>
      </c>
      <c r="F422">
        <v>6.0</v>
      </c>
      <c r="G422">
        <v>7.0</v>
      </c>
      <c r="H422">
        <v>8.0</v>
      </c>
      <c r="I422">
        <v>9.0</v>
      </c>
      <c r="J422">
        <v>10.0</v>
      </c>
      <c r="K422">
        <v>11.0</v>
      </c>
      <c r="L422">
        <v>12.0</v>
      </c>
      <c r="M422">
        <v>13.0</v>
      </c>
      <c r="N422">
        <v>14.0</v>
      </c>
      <c r="O422">
        <v>15.0</v>
      </c>
      <c r="P422">
        <v>16.0</v>
      </c>
      <c r="Q422">
        <v>17.0</v>
      </c>
      <c r="R422">
        <v>18.0</v>
      </c>
    </row>
    <row r="423" ht="15.75" customHeight="1">
      <c r="A423">
        <v>9.072</v>
      </c>
      <c r="B423">
        <v>7.867</v>
      </c>
      <c r="C423">
        <v>7.98</v>
      </c>
      <c r="D423">
        <v>8.057</v>
      </c>
      <c r="E423">
        <v>7.889</v>
      </c>
      <c r="F423">
        <v>7.698</v>
      </c>
      <c r="G423">
        <v>7.805</v>
      </c>
      <c r="H423">
        <v>7.677</v>
      </c>
      <c r="I423">
        <v>7.567</v>
      </c>
      <c r="J423">
        <v>7.768</v>
      </c>
      <c r="K423">
        <v>8.003</v>
      </c>
      <c r="L423">
        <v>8.167</v>
      </c>
      <c r="M423">
        <v>8.025</v>
      </c>
      <c r="N423">
        <v>7.862</v>
      </c>
      <c r="O423">
        <v>7.671</v>
      </c>
      <c r="P423">
        <v>7.594</v>
      </c>
      <c r="Q423">
        <v>7.841</v>
      </c>
      <c r="R423">
        <v>7.844</v>
      </c>
    </row>
    <row r="424" ht="15.75" customHeight="1">
      <c r="A424">
        <v>1.0</v>
      </c>
      <c r="B424">
        <v>2.0</v>
      </c>
      <c r="C424">
        <v>3.0</v>
      </c>
      <c r="D424">
        <v>4.0</v>
      </c>
      <c r="E424">
        <v>5.0</v>
      </c>
      <c r="F424">
        <v>6.0</v>
      </c>
      <c r="G424">
        <v>7.0</v>
      </c>
      <c r="H424">
        <v>8.0</v>
      </c>
      <c r="I424">
        <v>9.0</v>
      </c>
      <c r="J424">
        <v>10.0</v>
      </c>
      <c r="K424">
        <v>11.0</v>
      </c>
      <c r="L424">
        <v>12.0</v>
      </c>
      <c r="M424">
        <v>13.0</v>
      </c>
      <c r="N424">
        <v>14.0</v>
      </c>
      <c r="O424">
        <v>15.0</v>
      </c>
      <c r="P424">
        <v>16.0</v>
      </c>
      <c r="Q424">
        <v>17.0</v>
      </c>
      <c r="R424">
        <v>18.0</v>
      </c>
    </row>
    <row r="425" ht="15.75" customHeight="1">
      <c r="A425">
        <v>8.18</v>
      </c>
      <c r="B425">
        <v>7.775</v>
      </c>
      <c r="C425">
        <v>7.372</v>
      </c>
      <c r="D425">
        <v>11.98</v>
      </c>
      <c r="E425">
        <v>7.314</v>
      </c>
      <c r="F425">
        <v>7.244</v>
      </c>
      <c r="G425">
        <v>7.415</v>
      </c>
      <c r="H425">
        <v>7.411</v>
      </c>
      <c r="I425">
        <v>7.381</v>
      </c>
      <c r="J425">
        <v>7.213</v>
      </c>
      <c r="K425">
        <v>12.232</v>
      </c>
      <c r="L425">
        <v>7.412</v>
      </c>
      <c r="M425">
        <v>7.142</v>
      </c>
      <c r="N425">
        <v>7.207</v>
      </c>
      <c r="O425">
        <v>7.174</v>
      </c>
      <c r="P425">
        <v>7.127</v>
      </c>
      <c r="Q425">
        <v>7.189</v>
      </c>
      <c r="R425">
        <v>7.213</v>
      </c>
    </row>
    <row r="426" ht="15.75" customHeight="1">
      <c r="A426">
        <v>1.0</v>
      </c>
      <c r="B426">
        <v>2.0</v>
      </c>
      <c r="C426">
        <v>3.0</v>
      </c>
      <c r="D426">
        <v>4.0</v>
      </c>
      <c r="E426">
        <v>5.0</v>
      </c>
      <c r="F426">
        <v>6.0</v>
      </c>
      <c r="G426">
        <v>7.0</v>
      </c>
      <c r="H426">
        <v>8.0</v>
      </c>
      <c r="I426">
        <v>9.0</v>
      </c>
      <c r="J426">
        <v>10.0</v>
      </c>
      <c r="K426">
        <v>11.0</v>
      </c>
      <c r="L426">
        <v>12.0</v>
      </c>
      <c r="M426">
        <v>13.0</v>
      </c>
      <c r="N426">
        <v>14.0</v>
      </c>
      <c r="O426">
        <v>15.0</v>
      </c>
      <c r="P426">
        <v>16.0</v>
      </c>
      <c r="Q426">
        <v>17.0</v>
      </c>
    </row>
    <row r="427" ht="15.75" customHeight="1">
      <c r="A427">
        <v>8.714</v>
      </c>
      <c r="B427">
        <v>7.835</v>
      </c>
      <c r="C427">
        <v>10.088</v>
      </c>
      <c r="D427">
        <v>7.574</v>
      </c>
      <c r="E427">
        <v>7.649</v>
      </c>
      <c r="F427">
        <v>7.527</v>
      </c>
      <c r="G427">
        <v>7.595</v>
      </c>
      <c r="H427">
        <v>7.538</v>
      </c>
      <c r="I427">
        <v>9.256</v>
      </c>
      <c r="J427">
        <v>7.607</v>
      </c>
      <c r="K427">
        <v>12.543</v>
      </c>
      <c r="L427">
        <v>7.619</v>
      </c>
      <c r="M427">
        <v>7.852</v>
      </c>
      <c r="N427">
        <v>10.859</v>
      </c>
      <c r="O427">
        <v>7.898</v>
      </c>
      <c r="P427">
        <v>7.895</v>
      </c>
      <c r="Q427">
        <v>7.797</v>
      </c>
    </row>
    <row r="428" ht="15.75" customHeight="1">
      <c r="A428">
        <v>1.0</v>
      </c>
      <c r="B428">
        <v>2.0</v>
      </c>
      <c r="C428">
        <v>3.0</v>
      </c>
      <c r="D428">
        <v>4.0</v>
      </c>
      <c r="E428">
        <v>5.0</v>
      </c>
      <c r="F428">
        <v>6.0</v>
      </c>
      <c r="G428">
        <v>7.0</v>
      </c>
      <c r="H428">
        <v>8.0</v>
      </c>
      <c r="I428">
        <v>9.0</v>
      </c>
      <c r="J428">
        <v>10.0</v>
      </c>
      <c r="K428">
        <v>11.0</v>
      </c>
      <c r="L428">
        <v>12.0</v>
      </c>
      <c r="M428">
        <v>13.0</v>
      </c>
      <c r="N428">
        <v>14.0</v>
      </c>
      <c r="O428">
        <v>15.0</v>
      </c>
      <c r="P428">
        <v>16.0</v>
      </c>
      <c r="Q428">
        <v>17.0</v>
      </c>
      <c r="R428">
        <v>18.0</v>
      </c>
    </row>
    <row r="429" ht="15.75" customHeight="1">
      <c r="A429">
        <v>8.606</v>
      </c>
      <c r="B429">
        <v>7.849</v>
      </c>
      <c r="C429">
        <v>12.76</v>
      </c>
      <c r="D429">
        <v>7.977</v>
      </c>
      <c r="E429">
        <v>7.855</v>
      </c>
      <c r="F429">
        <v>7.798</v>
      </c>
      <c r="G429">
        <v>7.76</v>
      </c>
      <c r="H429">
        <v>7.809</v>
      </c>
      <c r="I429">
        <v>7.755</v>
      </c>
      <c r="J429">
        <v>7.722</v>
      </c>
      <c r="K429">
        <v>8.105</v>
      </c>
      <c r="L429">
        <v>7.956</v>
      </c>
      <c r="M429">
        <v>7.792</v>
      </c>
      <c r="N429">
        <v>7.69</v>
      </c>
      <c r="O429">
        <v>7.523</v>
      </c>
      <c r="P429">
        <v>7.749</v>
      </c>
      <c r="Q429">
        <v>7.667</v>
      </c>
      <c r="R429">
        <v>7.718</v>
      </c>
    </row>
    <row r="430" ht="15.75" customHeight="1">
      <c r="A430">
        <v>19.0</v>
      </c>
      <c r="B430">
        <v>19.0</v>
      </c>
      <c r="C430">
        <v>19.0</v>
      </c>
      <c r="D430">
        <v>20.0</v>
      </c>
      <c r="E430">
        <v>20.0</v>
      </c>
      <c r="F430">
        <v>20.0</v>
      </c>
    </row>
    <row r="431" ht="15.75" customHeight="1">
      <c r="A431">
        <v>1.0</v>
      </c>
      <c r="B431">
        <v>2.0</v>
      </c>
      <c r="C431">
        <v>3.0</v>
      </c>
      <c r="D431">
        <v>4.0</v>
      </c>
      <c r="E431">
        <v>5.0</v>
      </c>
      <c r="F431">
        <v>6.0</v>
      </c>
      <c r="G431">
        <v>7.0</v>
      </c>
      <c r="H431">
        <v>8.0</v>
      </c>
      <c r="I431">
        <v>9.0</v>
      </c>
      <c r="J431">
        <v>10.0</v>
      </c>
      <c r="K431">
        <v>11.0</v>
      </c>
      <c r="L431">
        <v>12.0</v>
      </c>
      <c r="M431">
        <v>13.0</v>
      </c>
      <c r="N431">
        <v>14.0</v>
      </c>
      <c r="O431">
        <v>15.0</v>
      </c>
      <c r="P431">
        <v>16.0</v>
      </c>
      <c r="Q431">
        <v>17.0</v>
      </c>
      <c r="R431">
        <v>18.0</v>
      </c>
      <c r="S431">
        <v>19.0</v>
      </c>
    </row>
    <row r="432" ht="15.75" customHeight="1">
      <c r="A432">
        <v>8.31</v>
      </c>
      <c r="B432">
        <v>7.631</v>
      </c>
      <c r="C432">
        <v>7.521</v>
      </c>
      <c r="D432">
        <v>9.573</v>
      </c>
      <c r="E432">
        <v>7.443</v>
      </c>
      <c r="F432">
        <v>7.627</v>
      </c>
      <c r="G432">
        <v>7.481</v>
      </c>
      <c r="H432">
        <v>7.561</v>
      </c>
      <c r="I432">
        <v>7.472</v>
      </c>
      <c r="J432">
        <v>7.31</v>
      </c>
      <c r="K432">
        <v>7.247</v>
      </c>
      <c r="L432">
        <v>7.149</v>
      </c>
      <c r="M432">
        <v>7.329</v>
      </c>
      <c r="N432">
        <v>7.278</v>
      </c>
      <c r="O432">
        <v>7.306</v>
      </c>
      <c r="P432">
        <v>9.723</v>
      </c>
      <c r="Q432">
        <v>7.308</v>
      </c>
      <c r="R432">
        <v>7.224</v>
      </c>
      <c r="S432">
        <v>7.413</v>
      </c>
    </row>
    <row r="433" ht="15.75" customHeight="1">
      <c r="A433">
        <v>1.0</v>
      </c>
      <c r="B433">
        <v>2.0</v>
      </c>
      <c r="C433">
        <v>3.0</v>
      </c>
      <c r="D433">
        <v>4.0</v>
      </c>
      <c r="E433">
        <v>5.0</v>
      </c>
      <c r="F433">
        <v>6.0</v>
      </c>
      <c r="G433">
        <v>7.0</v>
      </c>
      <c r="H433">
        <v>8.0</v>
      </c>
      <c r="I433">
        <v>9.0</v>
      </c>
      <c r="J433">
        <v>10.0</v>
      </c>
      <c r="K433">
        <v>11.0</v>
      </c>
      <c r="L433">
        <v>12.0</v>
      </c>
      <c r="M433">
        <v>13.0</v>
      </c>
      <c r="N433">
        <v>14.0</v>
      </c>
      <c r="O433">
        <v>15.0</v>
      </c>
      <c r="P433">
        <v>16.0</v>
      </c>
      <c r="Q433">
        <v>17.0</v>
      </c>
      <c r="R433">
        <v>18.0</v>
      </c>
      <c r="S433">
        <v>19.0</v>
      </c>
    </row>
    <row r="434" ht="15.75" customHeight="1">
      <c r="A434">
        <v>8.173</v>
      </c>
      <c r="B434">
        <v>7.317</v>
      </c>
      <c r="C434">
        <v>7.363</v>
      </c>
      <c r="D434">
        <v>7.659</v>
      </c>
      <c r="E434">
        <v>7.713</v>
      </c>
      <c r="F434">
        <v>7.483</v>
      </c>
      <c r="G434">
        <v>7.545</v>
      </c>
      <c r="H434">
        <v>7.48</v>
      </c>
      <c r="I434">
        <v>7.65</v>
      </c>
      <c r="J434">
        <v>7.241</v>
      </c>
      <c r="K434">
        <v>7.36</v>
      </c>
      <c r="L434">
        <v>7.269</v>
      </c>
      <c r="M434">
        <v>7.342</v>
      </c>
      <c r="N434">
        <v>7.402</v>
      </c>
      <c r="O434">
        <v>7.351</v>
      </c>
      <c r="P434">
        <v>7.418</v>
      </c>
      <c r="Q434">
        <v>7.38</v>
      </c>
      <c r="R434">
        <v>7.469</v>
      </c>
      <c r="S434">
        <v>7.329</v>
      </c>
    </row>
    <row r="435" ht="15.75" customHeight="1">
      <c r="A435">
        <v>1.0</v>
      </c>
      <c r="B435">
        <v>2.0</v>
      </c>
      <c r="C435">
        <v>3.0</v>
      </c>
      <c r="D435">
        <v>4.0</v>
      </c>
      <c r="E435">
        <v>5.0</v>
      </c>
      <c r="F435">
        <v>6.0</v>
      </c>
      <c r="G435">
        <v>7.0</v>
      </c>
      <c r="H435">
        <v>8.0</v>
      </c>
      <c r="I435">
        <v>9.0</v>
      </c>
      <c r="J435">
        <v>10.0</v>
      </c>
      <c r="K435">
        <v>11.0</v>
      </c>
      <c r="L435">
        <v>12.0</v>
      </c>
      <c r="M435">
        <v>13.0</v>
      </c>
      <c r="N435">
        <v>14.0</v>
      </c>
      <c r="O435">
        <v>15.0</v>
      </c>
      <c r="P435">
        <v>16.0</v>
      </c>
      <c r="Q435">
        <v>17.0</v>
      </c>
      <c r="R435">
        <v>18.0</v>
      </c>
      <c r="S435">
        <v>19.0</v>
      </c>
    </row>
    <row r="436" ht="15.75" customHeight="1">
      <c r="A436">
        <v>7.727</v>
      </c>
      <c r="B436">
        <v>7.325</v>
      </c>
      <c r="C436">
        <v>7.234</v>
      </c>
      <c r="D436">
        <v>10.181</v>
      </c>
      <c r="E436">
        <v>7.327</v>
      </c>
      <c r="F436">
        <v>7.226</v>
      </c>
      <c r="G436">
        <v>7.404</v>
      </c>
      <c r="H436">
        <v>7.276</v>
      </c>
      <c r="I436">
        <v>7.382</v>
      </c>
      <c r="J436">
        <v>7.273</v>
      </c>
      <c r="K436">
        <v>7.383</v>
      </c>
      <c r="L436">
        <v>7.291</v>
      </c>
      <c r="M436">
        <v>7.254</v>
      </c>
      <c r="N436">
        <v>7.281</v>
      </c>
      <c r="O436">
        <v>10.476</v>
      </c>
      <c r="P436">
        <v>7.283</v>
      </c>
      <c r="Q436">
        <v>7.304</v>
      </c>
      <c r="R436">
        <v>7.299</v>
      </c>
      <c r="S436">
        <v>7.259</v>
      </c>
    </row>
    <row r="437" ht="15.75" customHeight="1">
      <c r="A437">
        <v>1.0</v>
      </c>
      <c r="B437">
        <v>2.0</v>
      </c>
      <c r="C437">
        <v>3.0</v>
      </c>
      <c r="D437">
        <v>4.0</v>
      </c>
      <c r="E437">
        <v>5.0</v>
      </c>
      <c r="F437">
        <v>6.0</v>
      </c>
      <c r="G437">
        <v>7.0</v>
      </c>
      <c r="H437">
        <v>8.0</v>
      </c>
      <c r="I437">
        <v>9.0</v>
      </c>
      <c r="J437">
        <v>10.0</v>
      </c>
      <c r="K437">
        <v>11.0</v>
      </c>
      <c r="L437">
        <v>12.0</v>
      </c>
      <c r="M437">
        <v>13.0</v>
      </c>
      <c r="N437">
        <v>14.0</v>
      </c>
      <c r="O437">
        <v>15.0</v>
      </c>
      <c r="P437">
        <v>16.0</v>
      </c>
      <c r="Q437">
        <v>17.0</v>
      </c>
      <c r="R437">
        <v>18.0</v>
      </c>
      <c r="S437">
        <v>19.0</v>
      </c>
      <c r="T437">
        <v>20.0</v>
      </c>
    </row>
    <row r="438" ht="15.75" customHeight="1">
      <c r="A438">
        <v>7.835</v>
      </c>
      <c r="B438">
        <v>7.234</v>
      </c>
      <c r="C438">
        <v>7.06</v>
      </c>
      <c r="D438">
        <v>7.1</v>
      </c>
      <c r="E438">
        <v>7.188</v>
      </c>
      <c r="F438">
        <v>7.305</v>
      </c>
      <c r="G438">
        <v>7.266</v>
      </c>
      <c r="H438">
        <v>7.08</v>
      </c>
      <c r="I438">
        <v>7.031</v>
      </c>
      <c r="J438">
        <v>7.057</v>
      </c>
      <c r="K438">
        <v>10.216</v>
      </c>
      <c r="L438">
        <v>7.223</v>
      </c>
      <c r="M438">
        <v>7.109</v>
      </c>
      <c r="N438">
        <v>7.119</v>
      </c>
      <c r="O438">
        <v>7.079</v>
      </c>
      <c r="P438">
        <v>7.067</v>
      </c>
      <c r="Q438">
        <v>7.324</v>
      </c>
      <c r="R438">
        <v>7.035</v>
      </c>
      <c r="S438">
        <v>7.022</v>
      </c>
      <c r="T438">
        <v>7.141</v>
      </c>
    </row>
    <row r="439" ht="15.75" customHeight="1">
      <c r="A439">
        <v>1.0</v>
      </c>
      <c r="B439">
        <v>2.0</v>
      </c>
      <c r="C439">
        <v>3.0</v>
      </c>
      <c r="D439">
        <v>4.0</v>
      </c>
      <c r="E439">
        <v>5.0</v>
      </c>
      <c r="F439">
        <v>6.0</v>
      </c>
      <c r="G439">
        <v>7.0</v>
      </c>
      <c r="H439">
        <v>8.0</v>
      </c>
      <c r="I439">
        <v>9.0</v>
      </c>
      <c r="J439">
        <v>10.0</v>
      </c>
      <c r="K439">
        <v>11.0</v>
      </c>
      <c r="L439">
        <v>12.0</v>
      </c>
      <c r="M439">
        <v>13.0</v>
      </c>
      <c r="N439">
        <v>14.0</v>
      </c>
      <c r="O439">
        <v>15.0</v>
      </c>
      <c r="P439">
        <v>16.0</v>
      </c>
      <c r="Q439">
        <v>17.0</v>
      </c>
      <c r="R439">
        <v>18.0</v>
      </c>
      <c r="S439">
        <v>19.0</v>
      </c>
      <c r="T439">
        <v>20.0</v>
      </c>
    </row>
    <row r="440" ht="15.75" customHeight="1">
      <c r="A440">
        <v>7.969</v>
      </c>
      <c r="B440">
        <v>7.193</v>
      </c>
      <c r="C440">
        <v>7.233</v>
      </c>
      <c r="D440">
        <v>7.279</v>
      </c>
      <c r="E440">
        <v>7.233</v>
      </c>
      <c r="F440">
        <v>7.23</v>
      </c>
      <c r="G440">
        <v>7.304</v>
      </c>
      <c r="H440">
        <v>7.271</v>
      </c>
      <c r="I440">
        <v>7.223</v>
      </c>
      <c r="J440">
        <v>7.211</v>
      </c>
      <c r="K440">
        <v>7.138</v>
      </c>
      <c r="L440">
        <v>7.227</v>
      </c>
      <c r="M440">
        <v>7.061</v>
      </c>
      <c r="N440">
        <v>7.114</v>
      </c>
      <c r="O440">
        <v>7.128</v>
      </c>
      <c r="P440">
        <v>7.156</v>
      </c>
      <c r="Q440">
        <v>7.138</v>
      </c>
      <c r="R440">
        <v>7.142</v>
      </c>
      <c r="S440">
        <v>7.111</v>
      </c>
      <c r="T440">
        <v>7.047</v>
      </c>
    </row>
    <row r="441" ht="15.75" customHeight="1">
      <c r="A441">
        <v>1.0</v>
      </c>
      <c r="B441">
        <v>2.0</v>
      </c>
      <c r="C441">
        <v>3.0</v>
      </c>
      <c r="D441">
        <v>4.0</v>
      </c>
      <c r="E441">
        <v>5.0</v>
      </c>
      <c r="F441">
        <v>6.0</v>
      </c>
      <c r="G441">
        <v>7.0</v>
      </c>
      <c r="H441">
        <v>8.0</v>
      </c>
      <c r="I441">
        <v>9.0</v>
      </c>
      <c r="J441">
        <v>10.0</v>
      </c>
      <c r="K441">
        <v>11.0</v>
      </c>
      <c r="L441">
        <v>12.0</v>
      </c>
      <c r="M441">
        <v>13.0</v>
      </c>
      <c r="N441">
        <v>14.0</v>
      </c>
      <c r="O441">
        <v>15.0</v>
      </c>
      <c r="P441">
        <v>16.0</v>
      </c>
      <c r="Q441">
        <v>17.0</v>
      </c>
      <c r="R441">
        <v>18.0</v>
      </c>
      <c r="S441">
        <v>19.0</v>
      </c>
      <c r="T441">
        <v>20.0</v>
      </c>
    </row>
    <row r="442" ht="15.75" customHeight="1">
      <c r="A442">
        <v>7.705</v>
      </c>
      <c r="B442">
        <v>7.139</v>
      </c>
      <c r="C442">
        <v>7.198</v>
      </c>
      <c r="D442">
        <v>7.141</v>
      </c>
      <c r="E442">
        <v>7.074</v>
      </c>
      <c r="F442">
        <v>7.223</v>
      </c>
      <c r="G442">
        <v>7.092</v>
      </c>
      <c r="H442">
        <v>7.043</v>
      </c>
      <c r="I442">
        <v>7.106</v>
      </c>
      <c r="J442">
        <v>7.032</v>
      </c>
      <c r="K442">
        <v>7.183</v>
      </c>
      <c r="L442">
        <v>7.22</v>
      </c>
      <c r="M442">
        <v>7.058</v>
      </c>
      <c r="N442">
        <v>7.0</v>
      </c>
      <c r="O442">
        <v>7.194</v>
      </c>
      <c r="P442">
        <v>7.147</v>
      </c>
      <c r="Q442">
        <v>7.04</v>
      </c>
      <c r="R442">
        <v>7.133</v>
      </c>
      <c r="S442">
        <v>6.932</v>
      </c>
      <c r="T442">
        <v>7.078</v>
      </c>
    </row>
    <row r="443" ht="15.75" customHeight="1">
      <c r="A443">
        <v>16.0</v>
      </c>
      <c r="B443">
        <v>17.0</v>
      </c>
      <c r="C443">
        <v>16.0</v>
      </c>
      <c r="D443">
        <v>16.0</v>
      </c>
      <c r="E443">
        <v>15.0</v>
      </c>
      <c r="F443">
        <v>16.0</v>
      </c>
    </row>
    <row r="444" ht="15.75" customHeight="1">
      <c r="A444">
        <v>1.0</v>
      </c>
      <c r="B444">
        <v>2.0</v>
      </c>
      <c r="C444">
        <v>3.0</v>
      </c>
      <c r="D444">
        <v>4.0</v>
      </c>
      <c r="E444">
        <v>5.0</v>
      </c>
      <c r="F444">
        <v>6.0</v>
      </c>
      <c r="G444">
        <v>7.0</v>
      </c>
      <c r="H444">
        <v>8.0</v>
      </c>
      <c r="I444">
        <v>9.0</v>
      </c>
      <c r="J444">
        <v>10.0</v>
      </c>
      <c r="K444">
        <v>11.0</v>
      </c>
      <c r="L444">
        <v>12.0</v>
      </c>
      <c r="M444">
        <v>13.0</v>
      </c>
      <c r="N444">
        <v>14.0</v>
      </c>
      <c r="O444">
        <v>15.0</v>
      </c>
      <c r="P444">
        <v>16.0</v>
      </c>
    </row>
    <row r="445" ht="15.75" customHeight="1">
      <c r="A445">
        <v>9.106</v>
      </c>
      <c r="B445">
        <v>8.246</v>
      </c>
      <c r="C445">
        <v>14.159</v>
      </c>
      <c r="D445">
        <v>8.597</v>
      </c>
      <c r="E445">
        <v>9.95</v>
      </c>
      <c r="F445">
        <v>8.573</v>
      </c>
      <c r="G445">
        <v>8.717</v>
      </c>
      <c r="H445">
        <v>8.614</v>
      </c>
      <c r="I445">
        <v>8.498</v>
      </c>
      <c r="J445">
        <v>8.42</v>
      </c>
      <c r="K445">
        <v>8.329</v>
      </c>
      <c r="L445">
        <v>8.475</v>
      </c>
      <c r="M445">
        <v>10.481</v>
      </c>
      <c r="N445">
        <v>8.553</v>
      </c>
      <c r="O445">
        <v>8.657</v>
      </c>
      <c r="P445">
        <v>11.024</v>
      </c>
    </row>
    <row r="446" ht="15.75" customHeight="1">
      <c r="A446">
        <v>1.0</v>
      </c>
      <c r="B446">
        <v>2.0</v>
      </c>
      <c r="C446">
        <v>3.0</v>
      </c>
      <c r="D446">
        <v>4.0</v>
      </c>
      <c r="E446">
        <v>5.0</v>
      </c>
      <c r="F446">
        <v>6.0</v>
      </c>
      <c r="G446">
        <v>7.0</v>
      </c>
      <c r="H446">
        <v>8.0</v>
      </c>
      <c r="I446">
        <v>9.0</v>
      </c>
      <c r="J446">
        <v>10.0</v>
      </c>
      <c r="K446">
        <v>11.0</v>
      </c>
      <c r="L446">
        <v>12.0</v>
      </c>
      <c r="M446">
        <v>13.0</v>
      </c>
      <c r="N446">
        <v>14.0</v>
      </c>
      <c r="O446">
        <v>15.0</v>
      </c>
      <c r="P446">
        <v>16.0</v>
      </c>
      <c r="Q446">
        <v>17.0</v>
      </c>
    </row>
    <row r="447" ht="15.75" customHeight="1">
      <c r="A447">
        <v>9.419</v>
      </c>
      <c r="B447">
        <v>8.668</v>
      </c>
      <c r="C447">
        <v>10.158</v>
      </c>
      <c r="D447">
        <v>8.618</v>
      </c>
      <c r="E447">
        <v>8.218</v>
      </c>
      <c r="F447">
        <v>8.393</v>
      </c>
      <c r="G447">
        <v>8.259</v>
      </c>
      <c r="H447">
        <v>8.334</v>
      </c>
      <c r="I447">
        <v>8.399</v>
      </c>
      <c r="J447">
        <v>8.59</v>
      </c>
      <c r="K447">
        <v>8.557</v>
      </c>
      <c r="L447">
        <v>8.81</v>
      </c>
      <c r="M447">
        <v>8.45</v>
      </c>
      <c r="N447">
        <v>8.14</v>
      </c>
      <c r="O447">
        <v>8.295</v>
      </c>
      <c r="P447">
        <v>8.531</v>
      </c>
      <c r="Q447">
        <v>8.649</v>
      </c>
    </row>
    <row r="448" ht="15.75" customHeight="1">
      <c r="A448">
        <v>1.0</v>
      </c>
      <c r="B448">
        <v>2.0</v>
      </c>
      <c r="C448">
        <v>3.0</v>
      </c>
      <c r="D448">
        <v>4.0</v>
      </c>
      <c r="E448">
        <v>5.0</v>
      </c>
      <c r="F448">
        <v>6.0</v>
      </c>
      <c r="G448">
        <v>7.0</v>
      </c>
      <c r="H448">
        <v>8.0</v>
      </c>
      <c r="I448">
        <v>9.0</v>
      </c>
      <c r="J448">
        <v>10.0</v>
      </c>
      <c r="K448">
        <v>11.0</v>
      </c>
      <c r="L448">
        <v>12.0</v>
      </c>
      <c r="M448">
        <v>13.0</v>
      </c>
      <c r="N448">
        <v>14.0</v>
      </c>
      <c r="O448">
        <v>15.0</v>
      </c>
      <c r="P448">
        <v>16.0</v>
      </c>
    </row>
    <row r="449" ht="15.75" customHeight="1">
      <c r="A449">
        <v>9.498</v>
      </c>
      <c r="B449">
        <v>8.448</v>
      </c>
      <c r="C449">
        <v>8.248</v>
      </c>
      <c r="D449">
        <v>11.912</v>
      </c>
      <c r="E449">
        <v>8.296</v>
      </c>
      <c r="F449">
        <v>8.469</v>
      </c>
      <c r="G449">
        <v>8.568</v>
      </c>
      <c r="H449">
        <v>8.403</v>
      </c>
      <c r="I449">
        <v>8.644</v>
      </c>
      <c r="J449">
        <v>8.731</v>
      </c>
      <c r="K449">
        <v>8.655</v>
      </c>
      <c r="L449">
        <v>8.764</v>
      </c>
      <c r="M449">
        <v>8.561</v>
      </c>
      <c r="N449">
        <v>8.524</v>
      </c>
      <c r="O449">
        <v>8.792</v>
      </c>
      <c r="P449">
        <v>8.611</v>
      </c>
    </row>
    <row r="450" ht="15.75" customHeight="1">
      <c r="A450">
        <v>1.0</v>
      </c>
      <c r="B450">
        <v>2.0</v>
      </c>
      <c r="C450">
        <v>3.0</v>
      </c>
      <c r="D450">
        <v>4.0</v>
      </c>
      <c r="E450">
        <v>5.0</v>
      </c>
      <c r="F450">
        <v>6.0</v>
      </c>
      <c r="G450">
        <v>7.0</v>
      </c>
      <c r="H450">
        <v>8.0</v>
      </c>
      <c r="I450">
        <v>9.0</v>
      </c>
      <c r="J450">
        <v>10.0</v>
      </c>
      <c r="K450">
        <v>11.0</v>
      </c>
      <c r="L450">
        <v>12.0</v>
      </c>
      <c r="M450">
        <v>13.0</v>
      </c>
      <c r="N450">
        <v>14.0</v>
      </c>
      <c r="O450">
        <v>15.0</v>
      </c>
      <c r="P450">
        <v>16.0</v>
      </c>
    </row>
    <row r="451" ht="15.75" customHeight="1">
      <c r="A451">
        <v>9.753</v>
      </c>
      <c r="B451">
        <v>8.693</v>
      </c>
      <c r="C451">
        <v>9.556</v>
      </c>
      <c r="D451">
        <v>8.91</v>
      </c>
      <c r="E451">
        <v>9.105</v>
      </c>
      <c r="F451">
        <v>8.693</v>
      </c>
      <c r="G451">
        <v>8.64</v>
      </c>
      <c r="H451">
        <v>8.562</v>
      </c>
      <c r="I451">
        <v>8.988</v>
      </c>
      <c r="J451">
        <v>8.992</v>
      </c>
      <c r="K451">
        <v>8.907</v>
      </c>
      <c r="L451">
        <v>8.539</v>
      </c>
      <c r="M451">
        <v>8.3</v>
      </c>
      <c r="N451">
        <v>8.378</v>
      </c>
      <c r="O451">
        <v>8.992</v>
      </c>
      <c r="P451">
        <v>8.731</v>
      </c>
    </row>
    <row r="452" ht="15.75" customHeight="1">
      <c r="A452">
        <v>1.0</v>
      </c>
      <c r="B452">
        <v>2.0</v>
      </c>
      <c r="C452">
        <v>3.0</v>
      </c>
      <c r="D452">
        <v>4.0</v>
      </c>
      <c r="E452">
        <v>5.0</v>
      </c>
      <c r="F452">
        <v>6.0</v>
      </c>
      <c r="G452">
        <v>7.0</v>
      </c>
      <c r="H452">
        <v>8.0</v>
      </c>
      <c r="I452">
        <v>9.0</v>
      </c>
      <c r="J452">
        <v>10.0</v>
      </c>
      <c r="K452">
        <v>11.0</v>
      </c>
      <c r="L452">
        <v>12.0</v>
      </c>
      <c r="M452">
        <v>13.0</v>
      </c>
      <c r="N452">
        <v>14.0</v>
      </c>
      <c r="O452">
        <v>15.0</v>
      </c>
    </row>
    <row r="453" ht="15.75" customHeight="1">
      <c r="A453">
        <v>9.629</v>
      </c>
      <c r="B453">
        <v>10.778</v>
      </c>
      <c r="C453">
        <v>9.176</v>
      </c>
      <c r="D453">
        <v>11.141</v>
      </c>
      <c r="E453">
        <v>9.302</v>
      </c>
      <c r="F453">
        <v>8.941</v>
      </c>
      <c r="G453">
        <v>9.311</v>
      </c>
      <c r="H453">
        <v>9.221</v>
      </c>
      <c r="I453">
        <v>8.869</v>
      </c>
      <c r="J453">
        <v>10.774</v>
      </c>
      <c r="K453">
        <v>9.26</v>
      </c>
      <c r="L453">
        <v>8.753</v>
      </c>
      <c r="M453">
        <v>8.718</v>
      </c>
      <c r="N453">
        <v>8.983</v>
      </c>
      <c r="O453">
        <v>8.605</v>
      </c>
    </row>
    <row r="454" ht="15.75" customHeight="1">
      <c r="A454">
        <v>1.0</v>
      </c>
      <c r="B454">
        <v>2.0</v>
      </c>
      <c r="C454">
        <v>3.0</v>
      </c>
      <c r="D454">
        <v>4.0</v>
      </c>
      <c r="E454">
        <v>5.0</v>
      </c>
      <c r="F454">
        <v>6.0</v>
      </c>
      <c r="G454">
        <v>7.0</v>
      </c>
      <c r="H454">
        <v>8.0</v>
      </c>
      <c r="I454">
        <v>9.0</v>
      </c>
      <c r="J454">
        <v>10.0</v>
      </c>
      <c r="K454">
        <v>11.0</v>
      </c>
      <c r="L454">
        <v>12.0</v>
      </c>
      <c r="M454">
        <v>13.0</v>
      </c>
      <c r="N454">
        <v>14.0</v>
      </c>
      <c r="O454">
        <v>15.0</v>
      </c>
      <c r="P454">
        <v>16.0</v>
      </c>
    </row>
    <row r="455" ht="15.75" customHeight="1">
      <c r="A455">
        <v>9.04</v>
      </c>
      <c r="B455">
        <v>8.353</v>
      </c>
      <c r="C455">
        <v>14.71</v>
      </c>
      <c r="D455">
        <v>11.043</v>
      </c>
      <c r="E455">
        <v>8.088</v>
      </c>
      <c r="F455">
        <v>8.105</v>
      </c>
      <c r="G455">
        <v>9.547</v>
      </c>
      <c r="H455">
        <v>8.066</v>
      </c>
      <c r="I455">
        <v>7.847</v>
      </c>
      <c r="J455">
        <v>10.817</v>
      </c>
      <c r="K455">
        <v>8.282</v>
      </c>
      <c r="L455">
        <v>8.123</v>
      </c>
      <c r="M455">
        <v>8.12</v>
      </c>
      <c r="N455">
        <v>8.034</v>
      </c>
      <c r="O455">
        <v>8.372</v>
      </c>
      <c r="P455">
        <v>8.908</v>
      </c>
    </row>
    <row r="456" ht="15.75" customHeight="1">
      <c r="A456">
        <v>18.0</v>
      </c>
      <c r="B456">
        <v>20.0</v>
      </c>
      <c r="C456">
        <v>17.0</v>
      </c>
      <c r="D456">
        <v>17.0</v>
      </c>
      <c r="E456">
        <v>18.0</v>
      </c>
      <c r="F456">
        <v>19.0</v>
      </c>
    </row>
    <row r="457" ht="15.75" customHeight="1">
      <c r="A457">
        <v>1.0</v>
      </c>
      <c r="B457">
        <v>2.0</v>
      </c>
      <c r="C457">
        <v>3.0</v>
      </c>
      <c r="D457">
        <v>4.0</v>
      </c>
      <c r="E457">
        <v>5.0</v>
      </c>
      <c r="F457">
        <v>6.0</v>
      </c>
      <c r="G457">
        <v>7.0</v>
      </c>
      <c r="H457">
        <v>8.0</v>
      </c>
      <c r="I457">
        <v>9.0</v>
      </c>
      <c r="J457">
        <v>10.0</v>
      </c>
      <c r="K457">
        <v>11.0</v>
      </c>
      <c r="L457">
        <v>12.0</v>
      </c>
      <c r="M457">
        <v>13.0</v>
      </c>
      <c r="N457">
        <v>14.0</v>
      </c>
      <c r="O457">
        <v>15.0</v>
      </c>
      <c r="P457">
        <v>16.0</v>
      </c>
      <c r="Q457">
        <v>17.0</v>
      </c>
      <c r="R457">
        <v>18.0</v>
      </c>
    </row>
    <row r="458" ht="15.75" customHeight="1">
      <c r="A458">
        <v>8.653</v>
      </c>
      <c r="B458">
        <v>8.015</v>
      </c>
      <c r="C458">
        <v>7.911</v>
      </c>
      <c r="D458">
        <v>7.763</v>
      </c>
      <c r="E458">
        <v>7.685</v>
      </c>
      <c r="F458">
        <v>7.668</v>
      </c>
      <c r="G458">
        <v>7.606</v>
      </c>
      <c r="H458">
        <v>7.789</v>
      </c>
      <c r="I458">
        <v>8.106</v>
      </c>
      <c r="J458">
        <v>7.768</v>
      </c>
      <c r="K458">
        <v>7.864</v>
      </c>
      <c r="L458">
        <v>7.846</v>
      </c>
      <c r="M458">
        <v>7.759</v>
      </c>
      <c r="N458">
        <v>8.262</v>
      </c>
      <c r="O458">
        <v>7.882</v>
      </c>
      <c r="P458">
        <v>7.776</v>
      </c>
      <c r="Q458">
        <v>7.696</v>
      </c>
      <c r="R458">
        <v>7.653</v>
      </c>
    </row>
    <row r="459" ht="15.75" customHeight="1">
      <c r="A459">
        <v>1.0</v>
      </c>
      <c r="B459">
        <v>2.0</v>
      </c>
      <c r="C459">
        <v>3.0</v>
      </c>
      <c r="D459">
        <v>4.0</v>
      </c>
      <c r="E459">
        <v>5.0</v>
      </c>
      <c r="F459">
        <v>6.0</v>
      </c>
      <c r="G459">
        <v>7.0</v>
      </c>
      <c r="H459">
        <v>8.0</v>
      </c>
      <c r="I459">
        <v>9.0</v>
      </c>
      <c r="J459">
        <v>10.0</v>
      </c>
      <c r="K459">
        <v>11.0</v>
      </c>
      <c r="L459">
        <v>12.0</v>
      </c>
      <c r="M459">
        <v>13.0</v>
      </c>
      <c r="N459">
        <v>14.0</v>
      </c>
      <c r="O459">
        <v>15.0</v>
      </c>
      <c r="P459">
        <v>16.0</v>
      </c>
      <c r="Q459">
        <v>17.0</v>
      </c>
      <c r="R459">
        <v>18.0</v>
      </c>
      <c r="S459">
        <v>19.0</v>
      </c>
      <c r="T459">
        <v>20.0</v>
      </c>
    </row>
    <row r="460" ht="15.75" customHeight="1">
      <c r="A460">
        <v>7.991</v>
      </c>
      <c r="B460">
        <v>7.391</v>
      </c>
      <c r="C460">
        <v>7.297</v>
      </c>
      <c r="D460">
        <v>7.278</v>
      </c>
      <c r="E460">
        <v>7.291</v>
      </c>
      <c r="F460">
        <v>7.301</v>
      </c>
      <c r="G460">
        <v>7.323</v>
      </c>
      <c r="H460">
        <v>7.143</v>
      </c>
      <c r="I460">
        <v>7.337</v>
      </c>
      <c r="J460">
        <v>7.258</v>
      </c>
      <c r="K460">
        <v>7.394</v>
      </c>
      <c r="L460">
        <v>7.403</v>
      </c>
      <c r="M460">
        <v>7.258</v>
      </c>
      <c r="N460">
        <v>7.298</v>
      </c>
      <c r="O460">
        <v>7.25</v>
      </c>
      <c r="P460">
        <v>7.247</v>
      </c>
      <c r="Q460">
        <v>7.255</v>
      </c>
      <c r="R460">
        <v>7.288</v>
      </c>
      <c r="S460">
        <v>7.333</v>
      </c>
      <c r="T460">
        <v>7.34</v>
      </c>
    </row>
    <row r="461" ht="15.75" customHeight="1">
      <c r="A461">
        <v>1.0</v>
      </c>
      <c r="B461">
        <v>2.0</v>
      </c>
      <c r="C461">
        <v>3.0</v>
      </c>
      <c r="D461">
        <v>4.0</v>
      </c>
      <c r="E461">
        <v>5.0</v>
      </c>
      <c r="F461">
        <v>6.0</v>
      </c>
      <c r="G461">
        <v>7.0</v>
      </c>
      <c r="H461">
        <v>8.0</v>
      </c>
      <c r="I461">
        <v>9.0</v>
      </c>
      <c r="J461">
        <v>10.0</v>
      </c>
      <c r="K461">
        <v>11.0</v>
      </c>
      <c r="L461">
        <v>12.0</v>
      </c>
      <c r="M461">
        <v>13.0</v>
      </c>
      <c r="N461">
        <v>14.0</v>
      </c>
      <c r="O461">
        <v>15.0</v>
      </c>
      <c r="P461">
        <v>16.0</v>
      </c>
      <c r="Q461">
        <v>17.0</v>
      </c>
    </row>
    <row r="462" ht="15.75" customHeight="1">
      <c r="A462">
        <v>8.466</v>
      </c>
      <c r="B462">
        <v>8.118</v>
      </c>
      <c r="C462">
        <v>8.123</v>
      </c>
      <c r="D462">
        <v>8.057</v>
      </c>
      <c r="E462">
        <v>7.888</v>
      </c>
      <c r="F462">
        <v>8.115</v>
      </c>
      <c r="G462">
        <v>10.219</v>
      </c>
      <c r="H462">
        <v>8.377</v>
      </c>
      <c r="I462">
        <v>8.261</v>
      </c>
      <c r="J462">
        <v>8.34</v>
      </c>
      <c r="K462">
        <v>8.097</v>
      </c>
      <c r="L462">
        <v>8.45</v>
      </c>
      <c r="M462">
        <v>8.029</v>
      </c>
      <c r="N462">
        <v>8.147</v>
      </c>
      <c r="O462">
        <v>8.087</v>
      </c>
      <c r="P462">
        <v>8.171</v>
      </c>
      <c r="Q462">
        <v>8.214</v>
      </c>
    </row>
    <row r="463" ht="15.75" customHeight="1">
      <c r="A463">
        <v>1.0</v>
      </c>
      <c r="B463">
        <v>2.0</v>
      </c>
      <c r="C463">
        <v>3.0</v>
      </c>
      <c r="D463">
        <v>4.0</v>
      </c>
      <c r="E463">
        <v>5.0</v>
      </c>
      <c r="F463">
        <v>6.0</v>
      </c>
      <c r="G463">
        <v>7.0</v>
      </c>
      <c r="H463">
        <v>8.0</v>
      </c>
      <c r="I463">
        <v>9.0</v>
      </c>
      <c r="J463">
        <v>10.0</v>
      </c>
      <c r="K463">
        <v>11.0</v>
      </c>
      <c r="L463">
        <v>12.0</v>
      </c>
      <c r="M463">
        <v>13.0</v>
      </c>
      <c r="N463">
        <v>14.0</v>
      </c>
      <c r="O463">
        <v>15.0</v>
      </c>
      <c r="P463">
        <v>16.0</v>
      </c>
      <c r="Q463">
        <v>17.0</v>
      </c>
    </row>
    <row r="464" ht="15.75" customHeight="1">
      <c r="A464">
        <v>8.893</v>
      </c>
      <c r="B464">
        <v>7.979</v>
      </c>
      <c r="C464">
        <v>7.766</v>
      </c>
      <c r="D464">
        <v>7.995</v>
      </c>
      <c r="E464">
        <v>7.849</v>
      </c>
      <c r="F464">
        <v>7.83</v>
      </c>
      <c r="G464">
        <v>11.08</v>
      </c>
      <c r="H464">
        <v>8.012</v>
      </c>
      <c r="I464">
        <v>10.352</v>
      </c>
      <c r="J464">
        <v>7.728</v>
      </c>
      <c r="K464">
        <v>7.902</v>
      </c>
      <c r="L464">
        <v>7.672</v>
      </c>
      <c r="M464">
        <v>7.764</v>
      </c>
      <c r="N464">
        <v>7.885</v>
      </c>
      <c r="O464">
        <v>7.832</v>
      </c>
      <c r="P464">
        <v>7.662</v>
      </c>
      <c r="Q464">
        <v>7.676</v>
      </c>
    </row>
    <row r="465" ht="15.75" customHeight="1">
      <c r="A465">
        <v>1.0</v>
      </c>
      <c r="B465">
        <v>2.0</v>
      </c>
      <c r="C465">
        <v>3.0</v>
      </c>
      <c r="D465">
        <v>4.0</v>
      </c>
      <c r="E465">
        <v>5.0</v>
      </c>
      <c r="F465">
        <v>6.0</v>
      </c>
      <c r="G465">
        <v>7.0</v>
      </c>
      <c r="H465">
        <v>8.0</v>
      </c>
      <c r="I465">
        <v>9.0</v>
      </c>
      <c r="J465">
        <v>10.0</v>
      </c>
      <c r="K465">
        <v>11.0</v>
      </c>
      <c r="L465">
        <v>12.0</v>
      </c>
      <c r="M465">
        <v>13.0</v>
      </c>
      <c r="N465">
        <v>14.0</v>
      </c>
      <c r="O465">
        <v>15.0</v>
      </c>
      <c r="P465">
        <v>16.0</v>
      </c>
      <c r="Q465">
        <v>17.0</v>
      </c>
      <c r="R465">
        <v>18.0</v>
      </c>
    </row>
    <row r="466" ht="15.75" customHeight="1">
      <c r="A466">
        <v>8.081</v>
      </c>
      <c r="B466">
        <v>9.754</v>
      </c>
      <c r="C466">
        <v>9.628</v>
      </c>
      <c r="D466">
        <v>7.279</v>
      </c>
      <c r="E466">
        <v>7.354</v>
      </c>
      <c r="F466">
        <v>12.229</v>
      </c>
      <c r="G466">
        <v>7.392</v>
      </c>
      <c r="H466">
        <v>7.327</v>
      </c>
      <c r="I466">
        <v>9.037</v>
      </c>
      <c r="J466">
        <v>7.38</v>
      </c>
      <c r="K466">
        <v>7.379</v>
      </c>
      <c r="L466">
        <v>7.349</v>
      </c>
      <c r="M466">
        <v>7.31</v>
      </c>
      <c r="N466">
        <v>7.307</v>
      </c>
      <c r="O466">
        <v>7.102</v>
      </c>
      <c r="P466">
        <v>7.276</v>
      </c>
      <c r="Q466">
        <v>10.792</v>
      </c>
      <c r="R466">
        <v>7.304</v>
      </c>
    </row>
    <row r="467" ht="15.75" customHeight="1">
      <c r="A467">
        <v>1.0</v>
      </c>
      <c r="B467">
        <v>2.0</v>
      </c>
      <c r="C467">
        <v>3.0</v>
      </c>
      <c r="D467">
        <v>4.0</v>
      </c>
      <c r="E467">
        <v>5.0</v>
      </c>
      <c r="F467">
        <v>6.0</v>
      </c>
      <c r="G467">
        <v>7.0</v>
      </c>
      <c r="H467">
        <v>8.0</v>
      </c>
      <c r="I467">
        <v>9.0</v>
      </c>
      <c r="J467">
        <v>10.0</v>
      </c>
      <c r="K467">
        <v>11.0</v>
      </c>
      <c r="L467">
        <v>12.0</v>
      </c>
      <c r="M467">
        <v>13.0</v>
      </c>
      <c r="N467">
        <v>14.0</v>
      </c>
      <c r="O467">
        <v>15.0</v>
      </c>
      <c r="P467">
        <v>16.0</v>
      </c>
      <c r="Q467">
        <v>17.0</v>
      </c>
      <c r="R467">
        <v>18.0</v>
      </c>
      <c r="S467">
        <v>19.0</v>
      </c>
    </row>
    <row r="468" ht="15.75" customHeight="1">
      <c r="A468">
        <v>8.825</v>
      </c>
      <c r="B468">
        <v>7.937</v>
      </c>
      <c r="C468">
        <v>7.957</v>
      </c>
      <c r="D468">
        <v>8.113</v>
      </c>
      <c r="E468">
        <v>7.812</v>
      </c>
      <c r="F468">
        <v>7.722</v>
      </c>
      <c r="G468">
        <v>7.809</v>
      </c>
      <c r="H468">
        <v>7.724</v>
      </c>
      <c r="I468">
        <v>7.757</v>
      </c>
      <c r="J468">
        <v>7.666</v>
      </c>
      <c r="K468">
        <v>7.766</v>
      </c>
      <c r="L468">
        <v>7.684</v>
      </c>
      <c r="M468">
        <v>7.644</v>
      </c>
      <c r="N468">
        <v>7.73</v>
      </c>
      <c r="O468">
        <v>7.74</v>
      </c>
      <c r="P468">
        <v>7.683</v>
      </c>
      <c r="Q468">
        <v>7.809</v>
      </c>
      <c r="R468">
        <v>7.768</v>
      </c>
      <c r="S468">
        <v>7.826</v>
      </c>
    </row>
    <row r="469" ht="15.75" customHeight="1">
      <c r="A469">
        <v>17.0</v>
      </c>
      <c r="B469">
        <v>16.0</v>
      </c>
      <c r="C469">
        <v>17.0</v>
      </c>
      <c r="D469">
        <v>16.0</v>
      </c>
      <c r="E469">
        <v>15.0</v>
      </c>
      <c r="F469">
        <v>13.0</v>
      </c>
    </row>
    <row r="470" ht="15.75" customHeight="1">
      <c r="A470">
        <v>1.0</v>
      </c>
      <c r="B470">
        <v>2.0</v>
      </c>
      <c r="C470">
        <v>3.0</v>
      </c>
      <c r="D470">
        <v>4.0</v>
      </c>
      <c r="E470">
        <v>5.0</v>
      </c>
      <c r="F470">
        <v>6.0</v>
      </c>
      <c r="G470">
        <v>7.0</v>
      </c>
      <c r="H470">
        <v>8.0</v>
      </c>
      <c r="I470">
        <v>9.0</v>
      </c>
      <c r="J470">
        <v>10.0</v>
      </c>
      <c r="K470">
        <v>11.0</v>
      </c>
      <c r="L470">
        <v>12.0</v>
      </c>
      <c r="M470">
        <v>13.0</v>
      </c>
      <c r="N470">
        <v>14.0</v>
      </c>
      <c r="O470">
        <v>15.0</v>
      </c>
      <c r="P470">
        <v>16.0</v>
      </c>
      <c r="Q470">
        <v>17.0</v>
      </c>
    </row>
    <row r="471" ht="15.75" customHeight="1">
      <c r="A471">
        <v>8.335</v>
      </c>
      <c r="B471">
        <v>8.295</v>
      </c>
      <c r="C471">
        <v>8.164</v>
      </c>
      <c r="D471">
        <v>8.297</v>
      </c>
      <c r="E471">
        <v>8.164</v>
      </c>
      <c r="F471">
        <v>7.937</v>
      </c>
      <c r="G471">
        <v>10.768</v>
      </c>
      <c r="H471">
        <v>8.141</v>
      </c>
      <c r="I471">
        <v>8.289</v>
      </c>
      <c r="J471">
        <v>8.411</v>
      </c>
      <c r="K471">
        <v>8.027</v>
      </c>
      <c r="L471">
        <v>8.118</v>
      </c>
      <c r="M471">
        <v>8.288</v>
      </c>
      <c r="N471">
        <v>8.45</v>
      </c>
      <c r="O471">
        <v>8.635</v>
      </c>
      <c r="P471">
        <v>8.162</v>
      </c>
      <c r="Q471">
        <v>8.278</v>
      </c>
    </row>
    <row r="472" ht="15.75" customHeight="1">
      <c r="A472">
        <v>1.0</v>
      </c>
      <c r="B472">
        <v>2.0</v>
      </c>
      <c r="C472">
        <v>3.0</v>
      </c>
      <c r="D472">
        <v>4.0</v>
      </c>
      <c r="E472">
        <v>5.0</v>
      </c>
      <c r="F472">
        <v>6.0</v>
      </c>
      <c r="G472">
        <v>7.0</v>
      </c>
      <c r="H472">
        <v>8.0</v>
      </c>
      <c r="I472">
        <v>9.0</v>
      </c>
      <c r="J472">
        <v>10.0</v>
      </c>
      <c r="K472">
        <v>11.0</v>
      </c>
      <c r="L472">
        <v>12.0</v>
      </c>
      <c r="M472">
        <v>13.0</v>
      </c>
      <c r="N472">
        <v>14.0</v>
      </c>
      <c r="O472">
        <v>15.0</v>
      </c>
      <c r="P472">
        <v>16.0</v>
      </c>
    </row>
    <row r="473" ht="15.75" customHeight="1">
      <c r="A473">
        <v>10.671</v>
      </c>
      <c r="B473">
        <v>12.021</v>
      </c>
      <c r="C473">
        <v>8.667</v>
      </c>
      <c r="D473">
        <v>8.715</v>
      </c>
      <c r="E473">
        <v>8.519</v>
      </c>
      <c r="F473">
        <v>8.682</v>
      </c>
      <c r="G473">
        <v>8.958</v>
      </c>
      <c r="H473">
        <v>8.524</v>
      </c>
      <c r="I473">
        <v>8.274</v>
      </c>
      <c r="J473">
        <v>8.591</v>
      </c>
      <c r="K473">
        <v>8.552</v>
      </c>
      <c r="L473">
        <v>8.822</v>
      </c>
      <c r="M473">
        <v>8.534</v>
      </c>
      <c r="N473">
        <v>8.539</v>
      </c>
      <c r="O473">
        <v>10.48</v>
      </c>
      <c r="P473">
        <v>8.409</v>
      </c>
    </row>
    <row r="474" ht="15.75" customHeight="1">
      <c r="A474">
        <v>1.0</v>
      </c>
      <c r="B474">
        <v>2.0</v>
      </c>
      <c r="C474">
        <v>3.0</v>
      </c>
      <c r="D474">
        <v>4.0</v>
      </c>
      <c r="E474">
        <v>5.0</v>
      </c>
      <c r="F474">
        <v>6.0</v>
      </c>
      <c r="G474">
        <v>7.0</v>
      </c>
      <c r="H474">
        <v>8.0</v>
      </c>
      <c r="I474">
        <v>9.0</v>
      </c>
      <c r="J474">
        <v>10.0</v>
      </c>
      <c r="K474">
        <v>11.0</v>
      </c>
      <c r="L474">
        <v>12.0</v>
      </c>
      <c r="M474">
        <v>13.0</v>
      </c>
      <c r="N474">
        <v>14.0</v>
      </c>
      <c r="O474">
        <v>15.0</v>
      </c>
      <c r="P474">
        <v>16.0</v>
      </c>
      <c r="Q474">
        <v>17.0</v>
      </c>
    </row>
    <row r="475" ht="15.75" customHeight="1">
      <c r="A475">
        <v>11.814</v>
      </c>
      <c r="B475">
        <v>8.231</v>
      </c>
      <c r="C475">
        <v>8.421</v>
      </c>
      <c r="D475">
        <v>8.359</v>
      </c>
      <c r="E475">
        <v>8.456</v>
      </c>
      <c r="F475">
        <v>8.359</v>
      </c>
      <c r="G475">
        <v>8.587</v>
      </c>
      <c r="H475">
        <v>8.453</v>
      </c>
      <c r="I475">
        <v>8.672</v>
      </c>
      <c r="J475">
        <v>8.461</v>
      </c>
      <c r="K475">
        <v>8.44</v>
      </c>
      <c r="L475">
        <v>8.392</v>
      </c>
      <c r="M475">
        <v>8.542</v>
      </c>
      <c r="N475">
        <v>8.645</v>
      </c>
      <c r="O475">
        <v>8.554</v>
      </c>
      <c r="P475">
        <v>8.578</v>
      </c>
      <c r="Q475">
        <v>8.266</v>
      </c>
    </row>
    <row r="476" ht="15.75" customHeight="1">
      <c r="A476">
        <v>1.0</v>
      </c>
      <c r="B476">
        <v>2.0</v>
      </c>
      <c r="C476">
        <v>3.0</v>
      </c>
      <c r="D476">
        <v>4.0</v>
      </c>
      <c r="E476">
        <v>5.0</v>
      </c>
      <c r="F476">
        <v>6.0</v>
      </c>
      <c r="G476">
        <v>7.0</v>
      </c>
      <c r="H476">
        <v>8.0</v>
      </c>
      <c r="I476">
        <v>9.0</v>
      </c>
      <c r="J476">
        <v>10.0</v>
      </c>
      <c r="K476">
        <v>11.0</v>
      </c>
      <c r="L476">
        <v>12.0</v>
      </c>
      <c r="M476">
        <v>13.0</v>
      </c>
      <c r="N476">
        <v>14.0</v>
      </c>
      <c r="O476">
        <v>15.0</v>
      </c>
      <c r="P476">
        <v>16.0</v>
      </c>
    </row>
    <row r="477" ht="15.75" customHeight="1">
      <c r="A477">
        <v>12.406</v>
      </c>
      <c r="B477">
        <v>8.67</v>
      </c>
      <c r="C477">
        <v>8.318</v>
      </c>
      <c r="D477">
        <v>8.4</v>
      </c>
      <c r="E477">
        <v>8.536</v>
      </c>
      <c r="F477">
        <v>8.266</v>
      </c>
      <c r="G477">
        <v>8.426</v>
      </c>
      <c r="H477">
        <v>10.461</v>
      </c>
      <c r="I477">
        <v>8.505</v>
      </c>
      <c r="J477">
        <v>8.451</v>
      </c>
      <c r="K477">
        <v>8.767</v>
      </c>
      <c r="L477">
        <v>8.545</v>
      </c>
      <c r="M477">
        <v>8.73</v>
      </c>
      <c r="N477">
        <v>8.724</v>
      </c>
      <c r="O477">
        <v>8.581</v>
      </c>
      <c r="P477">
        <v>8.801</v>
      </c>
    </row>
    <row r="478" ht="15.75" customHeight="1">
      <c r="A478">
        <v>1.0</v>
      </c>
      <c r="B478">
        <v>2.0</v>
      </c>
      <c r="C478">
        <v>3.0</v>
      </c>
      <c r="D478">
        <v>4.0</v>
      </c>
      <c r="E478">
        <v>5.0</v>
      </c>
      <c r="F478">
        <v>6.0</v>
      </c>
      <c r="G478">
        <v>7.0</v>
      </c>
      <c r="H478">
        <v>8.0</v>
      </c>
      <c r="I478">
        <v>9.0</v>
      </c>
      <c r="J478">
        <v>10.0</v>
      </c>
      <c r="K478">
        <v>11.0</v>
      </c>
      <c r="L478">
        <v>12.0</v>
      </c>
      <c r="M478">
        <v>13.0</v>
      </c>
      <c r="N478">
        <v>14.0</v>
      </c>
      <c r="O478">
        <v>15.0</v>
      </c>
    </row>
    <row r="479" ht="15.75" customHeight="1">
      <c r="A479">
        <v>9.976</v>
      </c>
      <c r="B479">
        <v>9.078</v>
      </c>
      <c r="C479">
        <v>10.945</v>
      </c>
      <c r="D479">
        <v>9.038</v>
      </c>
      <c r="E479">
        <v>9.328</v>
      </c>
      <c r="F479">
        <v>9.554</v>
      </c>
      <c r="G479">
        <v>8.697</v>
      </c>
      <c r="H479">
        <v>14.683</v>
      </c>
      <c r="I479">
        <v>8.811</v>
      </c>
      <c r="J479">
        <v>9.174</v>
      </c>
      <c r="K479">
        <v>8.768</v>
      </c>
      <c r="L479">
        <v>8.836</v>
      </c>
      <c r="M479">
        <v>9.08</v>
      </c>
      <c r="N479">
        <v>9.338</v>
      </c>
      <c r="O479">
        <v>9.296</v>
      </c>
    </row>
    <row r="480" ht="15.75" customHeight="1">
      <c r="A480">
        <v>1.0</v>
      </c>
      <c r="B480">
        <v>2.0</v>
      </c>
      <c r="C480">
        <v>3.0</v>
      </c>
      <c r="D480">
        <v>4.0</v>
      </c>
      <c r="E480">
        <v>5.0</v>
      </c>
      <c r="F480">
        <v>6.0</v>
      </c>
      <c r="G480">
        <v>7.0</v>
      </c>
      <c r="H480">
        <v>8.0</v>
      </c>
      <c r="I480">
        <v>9.0</v>
      </c>
      <c r="J480">
        <v>10.0</v>
      </c>
      <c r="K480">
        <v>11.0</v>
      </c>
      <c r="L480">
        <v>12.0</v>
      </c>
      <c r="M480">
        <v>13.0</v>
      </c>
    </row>
    <row r="481" ht="15.75" customHeight="1">
      <c r="A481">
        <v>10.21</v>
      </c>
      <c r="B481">
        <v>17.451</v>
      </c>
      <c r="C481">
        <v>10.521</v>
      </c>
      <c r="D481">
        <v>12.358</v>
      </c>
      <c r="E481">
        <v>10.179</v>
      </c>
      <c r="F481">
        <v>9.688</v>
      </c>
      <c r="G481">
        <v>10.148</v>
      </c>
      <c r="H481">
        <v>9.567</v>
      </c>
      <c r="I481">
        <v>9.531</v>
      </c>
      <c r="J481">
        <v>9.441</v>
      </c>
      <c r="K481">
        <v>9.636</v>
      </c>
      <c r="L481">
        <v>11.764</v>
      </c>
      <c r="M481">
        <v>9.934</v>
      </c>
    </row>
    <row r="482" ht="15.75" customHeight="1">
      <c r="A482">
        <v>20.0</v>
      </c>
      <c r="B482">
        <v>19.0</v>
      </c>
      <c r="C482">
        <v>20.0</v>
      </c>
      <c r="D482">
        <v>18.0</v>
      </c>
      <c r="E482">
        <v>20.0</v>
      </c>
      <c r="F482">
        <v>20.0</v>
      </c>
    </row>
    <row r="483" ht="15.75" customHeight="1">
      <c r="A483">
        <v>1.0</v>
      </c>
      <c r="B483">
        <v>2.0</v>
      </c>
      <c r="C483">
        <v>3.0</v>
      </c>
      <c r="D483">
        <v>4.0</v>
      </c>
      <c r="E483">
        <v>5.0</v>
      </c>
      <c r="F483">
        <v>6.0</v>
      </c>
      <c r="G483">
        <v>7.0</v>
      </c>
      <c r="H483">
        <v>8.0</v>
      </c>
      <c r="I483">
        <v>9.0</v>
      </c>
      <c r="J483">
        <v>10.0</v>
      </c>
      <c r="K483">
        <v>11.0</v>
      </c>
      <c r="L483">
        <v>12.0</v>
      </c>
      <c r="M483">
        <v>13.0</v>
      </c>
      <c r="N483">
        <v>14.0</v>
      </c>
      <c r="O483">
        <v>15.0</v>
      </c>
      <c r="P483">
        <v>16.0</v>
      </c>
      <c r="Q483">
        <v>17.0</v>
      </c>
      <c r="R483">
        <v>18.0</v>
      </c>
      <c r="S483">
        <v>19.0</v>
      </c>
      <c r="T483">
        <v>20.0</v>
      </c>
    </row>
    <row r="484" ht="15.75" customHeight="1">
      <c r="A484">
        <v>7.685</v>
      </c>
      <c r="B484">
        <v>7.399</v>
      </c>
      <c r="C484">
        <v>7.164</v>
      </c>
      <c r="D484">
        <v>6.901</v>
      </c>
      <c r="E484">
        <v>6.787</v>
      </c>
      <c r="F484">
        <v>6.887</v>
      </c>
      <c r="G484">
        <v>6.944</v>
      </c>
      <c r="H484">
        <v>7.261</v>
      </c>
      <c r="I484">
        <v>9.349</v>
      </c>
      <c r="J484">
        <v>6.96</v>
      </c>
      <c r="K484">
        <v>6.968</v>
      </c>
      <c r="L484">
        <v>6.787</v>
      </c>
      <c r="M484">
        <v>7.323</v>
      </c>
      <c r="N484">
        <v>6.951</v>
      </c>
      <c r="O484">
        <v>6.976</v>
      </c>
      <c r="P484">
        <v>6.9</v>
      </c>
      <c r="Q484">
        <v>6.935</v>
      </c>
      <c r="R484">
        <v>7.038</v>
      </c>
      <c r="S484">
        <v>7.07</v>
      </c>
      <c r="T484">
        <v>7.003</v>
      </c>
    </row>
    <row r="485" ht="15.75" customHeight="1">
      <c r="A485">
        <v>1.0</v>
      </c>
      <c r="B485">
        <v>2.0</v>
      </c>
      <c r="C485">
        <v>3.0</v>
      </c>
      <c r="D485">
        <v>4.0</v>
      </c>
      <c r="E485">
        <v>5.0</v>
      </c>
      <c r="F485">
        <v>6.0</v>
      </c>
      <c r="G485">
        <v>7.0</v>
      </c>
      <c r="H485">
        <v>8.0</v>
      </c>
      <c r="I485">
        <v>9.0</v>
      </c>
      <c r="J485">
        <v>10.0</v>
      </c>
      <c r="K485">
        <v>11.0</v>
      </c>
      <c r="L485">
        <v>12.0</v>
      </c>
      <c r="M485">
        <v>13.0</v>
      </c>
      <c r="N485">
        <v>14.0</v>
      </c>
      <c r="O485">
        <v>15.0</v>
      </c>
      <c r="P485">
        <v>16.0</v>
      </c>
      <c r="Q485">
        <v>17.0</v>
      </c>
      <c r="R485">
        <v>18.0</v>
      </c>
      <c r="S485">
        <v>19.0</v>
      </c>
    </row>
    <row r="486" ht="15.75" customHeight="1">
      <c r="A486">
        <v>7.746</v>
      </c>
      <c r="B486">
        <v>7.273</v>
      </c>
      <c r="C486">
        <v>7.135</v>
      </c>
      <c r="D486">
        <v>7.105</v>
      </c>
      <c r="E486">
        <v>6.981</v>
      </c>
      <c r="F486">
        <v>6.98</v>
      </c>
      <c r="G486">
        <v>11.605</v>
      </c>
      <c r="H486">
        <v>7.228</v>
      </c>
      <c r="I486">
        <v>7.083</v>
      </c>
      <c r="J486">
        <v>7.032</v>
      </c>
      <c r="K486">
        <v>7.034</v>
      </c>
      <c r="L486">
        <v>7.052</v>
      </c>
      <c r="M486">
        <v>7.015</v>
      </c>
      <c r="N486">
        <v>7.084</v>
      </c>
      <c r="O486">
        <v>7.052</v>
      </c>
      <c r="P486">
        <v>8.877</v>
      </c>
      <c r="Q486">
        <v>9.184</v>
      </c>
      <c r="R486">
        <v>7.02</v>
      </c>
      <c r="S486">
        <v>7.046</v>
      </c>
    </row>
    <row r="487" ht="15.75" customHeight="1">
      <c r="A487">
        <v>1.0</v>
      </c>
      <c r="B487">
        <v>2.0</v>
      </c>
      <c r="C487">
        <v>3.0</v>
      </c>
      <c r="D487">
        <v>4.0</v>
      </c>
      <c r="E487">
        <v>5.0</v>
      </c>
      <c r="F487">
        <v>6.0</v>
      </c>
      <c r="G487">
        <v>7.0</v>
      </c>
      <c r="H487">
        <v>8.0</v>
      </c>
      <c r="I487">
        <v>9.0</v>
      </c>
      <c r="J487">
        <v>10.0</v>
      </c>
      <c r="K487">
        <v>11.0</v>
      </c>
      <c r="L487">
        <v>12.0</v>
      </c>
      <c r="M487">
        <v>13.0</v>
      </c>
      <c r="N487">
        <v>14.0</v>
      </c>
      <c r="O487">
        <v>15.0</v>
      </c>
      <c r="P487">
        <v>16.0</v>
      </c>
      <c r="Q487">
        <v>17.0</v>
      </c>
      <c r="R487">
        <v>18.0</v>
      </c>
      <c r="S487">
        <v>19.0</v>
      </c>
      <c r="T487">
        <v>20.0</v>
      </c>
    </row>
    <row r="488" ht="15.75" customHeight="1">
      <c r="A488">
        <v>10.711</v>
      </c>
      <c r="B488">
        <v>7.334</v>
      </c>
      <c r="C488">
        <v>7.18</v>
      </c>
      <c r="D488">
        <v>7.148</v>
      </c>
      <c r="E488">
        <v>7.211</v>
      </c>
      <c r="F488">
        <v>7.187</v>
      </c>
      <c r="G488">
        <v>7.119</v>
      </c>
      <c r="H488">
        <v>7.199</v>
      </c>
      <c r="I488">
        <v>7.285</v>
      </c>
      <c r="J488">
        <v>7.136</v>
      </c>
      <c r="K488">
        <v>7.164</v>
      </c>
      <c r="L488">
        <v>7.208</v>
      </c>
      <c r="M488">
        <v>7.22</v>
      </c>
      <c r="N488">
        <v>7.219</v>
      </c>
      <c r="O488">
        <v>7.17</v>
      </c>
      <c r="P488">
        <v>7.394</v>
      </c>
      <c r="Q488">
        <v>7.416</v>
      </c>
      <c r="R488">
        <v>7.333</v>
      </c>
      <c r="S488">
        <v>7.184</v>
      </c>
      <c r="T488">
        <v>7.177</v>
      </c>
    </row>
    <row r="489" ht="15.75" customHeight="1">
      <c r="A489">
        <v>1.0</v>
      </c>
      <c r="B489">
        <v>2.0</v>
      </c>
      <c r="C489">
        <v>3.0</v>
      </c>
      <c r="D489">
        <v>4.0</v>
      </c>
      <c r="E489">
        <v>5.0</v>
      </c>
      <c r="F489">
        <v>6.0</v>
      </c>
      <c r="G489">
        <v>7.0</v>
      </c>
      <c r="H489">
        <v>8.0</v>
      </c>
      <c r="I489">
        <v>9.0</v>
      </c>
      <c r="J489">
        <v>10.0</v>
      </c>
      <c r="K489">
        <v>11.0</v>
      </c>
      <c r="L489">
        <v>12.0</v>
      </c>
      <c r="M489">
        <v>13.0</v>
      </c>
      <c r="N489">
        <v>14.0</v>
      </c>
      <c r="O489">
        <v>15.0</v>
      </c>
      <c r="P489">
        <v>16.0</v>
      </c>
      <c r="Q489">
        <v>17.0</v>
      </c>
      <c r="R489">
        <v>18.0</v>
      </c>
    </row>
    <row r="490" ht="15.75" customHeight="1">
      <c r="A490">
        <v>10.897</v>
      </c>
      <c r="B490">
        <v>7.491</v>
      </c>
      <c r="C490">
        <v>7.505</v>
      </c>
      <c r="D490">
        <v>7.426</v>
      </c>
      <c r="E490">
        <v>7.4</v>
      </c>
      <c r="F490">
        <v>7.372</v>
      </c>
      <c r="G490">
        <v>7.365</v>
      </c>
      <c r="H490">
        <v>7.442</v>
      </c>
      <c r="I490">
        <v>7.395</v>
      </c>
      <c r="J490">
        <v>7.439</v>
      </c>
      <c r="K490">
        <v>7.393</v>
      </c>
      <c r="L490">
        <v>7.38</v>
      </c>
      <c r="M490">
        <v>9.464</v>
      </c>
      <c r="N490">
        <v>7.544</v>
      </c>
      <c r="O490">
        <v>7.553</v>
      </c>
      <c r="P490">
        <v>9.774</v>
      </c>
      <c r="Q490">
        <v>7.506</v>
      </c>
      <c r="R490">
        <v>7.482</v>
      </c>
    </row>
    <row r="491" ht="15.75" customHeight="1">
      <c r="A491">
        <v>1.0</v>
      </c>
      <c r="B491">
        <v>2.0</v>
      </c>
      <c r="C491">
        <v>3.0</v>
      </c>
      <c r="D491">
        <v>4.0</v>
      </c>
      <c r="E491">
        <v>5.0</v>
      </c>
      <c r="F491">
        <v>6.0</v>
      </c>
      <c r="G491">
        <v>7.0</v>
      </c>
      <c r="H491">
        <v>8.0</v>
      </c>
      <c r="I491">
        <v>9.0</v>
      </c>
      <c r="J491">
        <v>10.0</v>
      </c>
      <c r="K491">
        <v>11.0</v>
      </c>
      <c r="L491">
        <v>12.0</v>
      </c>
      <c r="M491">
        <v>13.0</v>
      </c>
      <c r="N491">
        <v>14.0</v>
      </c>
      <c r="O491">
        <v>15.0</v>
      </c>
      <c r="P491">
        <v>16.0</v>
      </c>
      <c r="Q491">
        <v>17.0</v>
      </c>
      <c r="R491">
        <v>18.0</v>
      </c>
      <c r="S491">
        <v>19.0</v>
      </c>
      <c r="T491">
        <v>20.0</v>
      </c>
    </row>
    <row r="492" ht="15.75" customHeight="1">
      <c r="A492">
        <v>7.953</v>
      </c>
      <c r="B492">
        <v>7.473</v>
      </c>
      <c r="C492">
        <v>7.268</v>
      </c>
      <c r="D492">
        <v>7.185</v>
      </c>
      <c r="E492">
        <v>7.149</v>
      </c>
      <c r="F492">
        <v>7.039</v>
      </c>
      <c r="G492">
        <v>6.985</v>
      </c>
      <c r="H492">
        <v>7.048</v>
      </c>
      <c r="I492">
        <v>7.151</v>
      </c>
      <c r="J492">
        <v>7.217</v>
      </c>
      <c r="K492">
        <v>7.187</v>
      </c>
      <c r="L492">
        <v>7.073</v>
      </c>
      <c r="M492">
        <v>7.113</v>
      </c>
      <c r="N492">
        <v>7.31</v>
      </c>
      <c r="O492">
        <v>7.042</v>
      </c>
      <c r="P492">
        <v>7.114</v>
      </c>
      <c r="Q492">
        <v>7.354</v>
      </c>
      <c r="R492">
        <v>7.127</v>
      </c>
      <c r="S492">
        <v>7.172</v>
      </c>
      <c r="T492">
        <v>7.12</v>
      </c>
    </row>
    <row r="493" ht="15.75" customHeight="1">
      <c r="A493">
        <v>1.0</v>
      </c>
      <c r="B493">
        <v>2.0</v>
      </c>
      <c r="C493">
        <v>3.0</v>
      </c>
      <c r="D493">
        <v>4.0</v>
      </c>
      <c r="E493">
        <v>5.0</v>
      </c>
      <c r="F493">
        <v>6.0</v>
      </c>
      <c r="G493">
        <v>7.0</v>
      </c>
      <c r="H493">
        <v>8.0</v>
      </c>
      <c r="I493">
        <v>9.0</v>
      </c>
      <c r="J493">
        <v>10.0</v>
      </c>
      <c r="K493">
        <v>11.0</v>
      </c>
      <c r="L493">
        <v>12.0</v>
      </c>
      <c r="M493">
        <v>13.0</v>
      </c>
      <c r="N493">
        <v>14.0</v>
      </c>
      <c r="O493">
        <v>15.0</v>
      </c>
      <c r="P493">
        <v>16.0</v>
      </c>
      <c r="Q493">
        <v>17.0</v>
      </c>
      <c r="R493">
        <v>18.0</v>
      </c>
      <c r="S493">
        <v>19.0</v>
      </c>
      <c r="T493">
        <v>20.0</v>
      </c>
    </row>
    <row r="494" ht="15.75" customHeight="1">
      <c r="A494">
        <v>7.984</v>
      </c>
      <c r="B494">
        <v>7.312</v>
      </c>
      <c r="C494">
        <v>7.197</v>
      </c>
      <c r="D494">
        <v>7.178</v>
      </c>
      <c r="E494">
        <v>7.179</v>
      </c>
      <c r="F494">
        <v>7.164</v>
      </c>
      <c r="G494">
        <v>7.203</v>
      </c>
      <c r="H494">
        <v>7.133</v>
      </c>
      <c r="I494">
        <v>7.431</v>
      </c>
      <c r="J494">
        <v>7.249</v>
      </c>
      <c r="K494">
        <v>7.319</v>
      </c>
      <c r="L494">
        <v>7.312</v>
      </c>
      <c r="M494">
        <v>7.202</v>
      </c>
      <c r="N494">
        <v>7.362</v>
      </c>
      <c r="O494">
        <v>7.248</v>
      </c>
      <c r="P494">
        <v>7.383</v>
      </c>
      <c r="Q494">
        <v>7.483</v>
      </c>
      <c r="R494">
        <v>7.374</v>
      </c>
      <c r="S494">
        <v>7.2</v>
      </c>
      <c r="T494">
        <v>7.595</v>
      </c>
    </row>
    <row r="495" ht="15.75" customHeight="1">
      <c r="A495">
        <v>118.0</v>
      </c>
      <c r="B495">
        <v>123.0</v>
      </c>
      <c r="C495">
        <v>111.0</v>
      </c>
      <c r="D495">
        <v>116.0</v>
      </c>
      <c r="E495">
        <v>113.0</v>
      </c>
      <c r="F495">
        <v>122.0</v>
      </c>
      <c r="G495">
        <v>103.0</v>
      </c>
      <c r="H495">
        <v>110.0</v>
      </c>
      <c r="I495">
        <v>91.0</v>
      </c>
      <c r="J495">
        <v>104.0</v>
      </c>
      <c r="K495">
        <v>105.0</v>
      </c>
      <c r="L495">
        <v>107.0</v>
      </c>
      <c r="M495">
        <v>103.0</v>
      </c>
      <c r="N495">
        <v>108.0</v>
      </c>
      <c r="O495">
        <v>101.0</v>
      </c>
      <c r="P495">
        <v>98.0</v>
      </c>
      <c r="Q495">
        <v>92.0</v>
      </c>
      <c r="R495">
        <v>90.0</v>
      </c>
      <c r="S495">
        <v>83.0</v>
      </c>
    </row>
    <row r="496" ht="15.75" customHeight="1">
      <c r="A496">
        <v>8.17</v>
      </c>
      <c r="B496">
        <v>15.614</v>
      </c>
      <c r="C496">
        <v>22.967</v>
      </c>
      <c r="D496">
        <v>30.403</v>
      </c>
      <c r="E496">
        <v>37.683</v>
      </c>
      <c r="F496">
        <v>44.9</v>
      </c>
      <c r="G496">
        <v>52.296</v>
      </c>
      <c r="H496">
        <v>59.724</v>
      </c>
      <c r="I496">
        <v>67.071</v>
      </c>
      <c r="J496">
        <v>74.706</v>
      </c>
      <c r="K496">
        <v>82.007</v>
      </c>
      <c r="L496">
        <v>91.375</v>
      </c>
      <c r="M496">
        <v>98.84</v>
      </c>
      <c r="N496">
        <v>106.116</v>
      </c>
      <c r="O496">
        <v>113.483</v>
      </c>
      <c r="P496">
        <v>120.739</v>
      </c>
      <c r="Q496">
        <v>128.2</v>
      </c>
      <c r="R496">
        <v>135.595</v>
      </c>
      <c r="S496">
        <v>142.987</v>
      </c>
      <c r="T496">
        <v>150.974</v>
      </c>
      <c r="U496">
        <v>158.152</v>
      </c>
      <c r="V496">
        <v>165.449</v>
      </c>
      <c r="W496">
        <v>172.891</v>
      </c>
      <c r="X496">
        <v>180.286</v>
      </c>
      <c r="Y496">
        <v>187.66</v>
      </c>
      <c r="Z496">
        <v>195.008</v>
      </c>
      <c r="AA496">
        <v>202.401</v>
      </c>
      <c r="AB496">
        <v>209.791</v>
      </c>
      <c r="AC496">
        <v>217.102</v>
      </c>
      <c r="AD496">
        <v>224.446</v>
      </c>
      <c r="AE496">
        <v>234.247</v>
      </c>
      <c r="AF496">
        <v>241.656</v>
      </c>
      <c r="AG496">
        <v>249.061</v>
      </c>
      <c r="AH496">
        <v>256.318</v>
      </c>
      <c r="AI496">
        <v>263.614</v>
      </c>
      <c r="AJ496">
        <v>271.07</v>
      </c>
      <c r="AK496">
        <v>278.479</v>
      </c>
      <c r="AL496">
        <v>286.035</v>
      </c>
      <c r="AM496">
        <v>293.891</v>
      </c>
      <c r="AN496">
        <v>301.077</v>
      </c>
      <c r="AO496">
        <v>308.208</v>
      </c>
      <c r="AP496">
        <v>315.45</v>
      </c>
      <c r="AQ496">
        <v>322.55</v>
      </c>
      <c r="AR496">
        <v>329.678</v>
      </c>
      <c r="AS496">
        <v>336.785</v>
      </c>
      <c r="AT496">
        <v>343.863</v>
      </c>
      <c r="AU496">
        <v>351.002</v>
      </c>
      <c r="AV496">
        <v>358.142</v>
      </c>
      <c r="AW496">
        <v>365.224</v>
      </c>
      <c r="AX496">
        <v>372.503</v>
      </c>
      <c r="AY496">
        <v>379.741</v>
      </c>
      <c r="AZ496">
        <v>386.849</v>
      </c>
      <c r="BA496">
        <v>394.043</v>
      </c>
      <c r="BB496">
        <v>401.193</v>
      </c>
      <c r="BC496">
        <v>408.506</v>
      </c>
      <c r="BD496">
        <v>415.691</v>
      </c>
      <c r="BE496">
        <v>422.795</v>
      </c>
      <c r="BF496">
        <v>430.07</v>
      </c>
      <c r="BG496">
        <v>438.024</v>
      </c>
      <c r="BH496">
        <v>445.428</v>
      </c>
      <c r="BI496">
        <v>452.573</v>
      </c>
      <c r="BJ496">
        <v>459.716</v>
      </c>
      <c r="BK496">
        <v>466.835</v>
      </c>
      <c r="BL496">
        <v>473.994</v>
      </c>
      <c r="BM496">
        <v>481.084</v>
      </c>
      <c r="BN496">
        <v>488.149</v>
      </c>
      <c r="BO496">
        <v>495.318</v>
      </c>
      <c r="BP496">
        <v>502.393</v>
      </c>
      <c r="BQ496">
        <v>509.44</v>
      </c>
      <c r="BR496">
        <v>516.523</v>
      </c>
      <c r="BS496">
        <v>523.663</v>
      </c>
      <c r="BT496">
        <v>530.764</v>
      </c>
      <c r="BU496">
        <v>537.858</v>
      </c>
      <c r="BV496">
        <v>545.013</v>
      </c>
      <c r="BW496">
        <v>552.173</v>
      </c>
      <c r="BX496">
        <v>559.345</v>
      </c>
      <c r="BY496">
        <v>566.449</v>
      </c>
      <c r="BZ496">
        <v>573.693</v>
      </c>
      <c r="CA496">
        <v>581.662</v>
      </c>
      <c r="CB496">
        <v>588.855</v>
      </c>
      <c r="CC496">
        <v>596.088</v>
      </c>
      <c r="CD496">
        <v>603.367</v>
      </c>
      <c r="CE496">
        <v>610.6</v>
      </c>
      <c r="CF496">
        <v>617.829</v>
      </c>
      <c r="CG496">
        <v>625.134</v>
      </c>
      <c r="CH496">
        <v>632.404</v>
      </c>
      <c r="CI496">
        <v>639.628</v>
      </c>
      <c r="CJ496">
        <v>646.838</v>
      </c>
      <c r="CK496">
        <v>653.976</v>
      </c>
      <c r="CL496">
        <v>661.202</v>
      </c>
      <c r="CM496">
        <v>668.263</v>
      </c>
      <c r="CN496">
        <v>675.377</v>
      </c>
      <c r="CO496">
        <v>682.505</v>
      </c>
      <c r="CP496">
        <v>689.661</v>
      </c>
      <c r="CQ496">
        <v>696.8</v>
      </c>
      <c r="CR496">
        <v>703.942</v>
      </c>
      <c r="CS496">
        <v>711.053</v>
      </c>
      <c r="CT496">
        <v>718.1</v>
      </c>
      <c r="CU496">
        <v>726.084</v>
      </c>
      <c r="CV496">
        <v>733.396</v>
      </c>
      <c r="CW496">
        <v>740.593</v>
      </c>
      <c r="CX496">
        <v>747.771</v>
      </c>
      <c r="CY496">
        <v>754.95</v>
      </c>
      <c r="CZ496">
        <v>762.114</v>
      </c>
      <c r="DA496">
        <v>769.316</v>
      </c>
      <c r="DB496">
        <v>776.45</v>
      </c>
      <c r="DC496">
        <v>783.881</v>
      </c>
      <c r="DD496">
        <v>791.13</v>
      </c>
      <c r="DE496">
        <v>798.449</v>
      </c>
      <c r="DF496">
        <v>805.76</v>
      </c>
      <c r="DG496">
        <v>812.962</v>
      </c>
      <c r="DH496">
        <v>820.324</v>
      </c>
      <c r="DI496">
        <v>827.572</v>
      </c>
      <c r="DJ496">
        <v>834.955</v>
      </c>
      <c r="DK496">
        <v>842.438</v>
      </c>
      <c r="DL496">
        <v>849.812</v>
      </c>
      <c r="DM496">
        <v>857.012</v>
      </c>
      <c r="DN496">
        <v>864.606</v>
      </c>
    </row>
    <row r="497" ht="15.75" customHeight="1">
      <c r="A497">
        <v>16.0</v>
      </c>
      <c r="B497">
        <v>16.0</v>
      </c>
      <c r="C497">
        <v>17.0</v>
      </c>
      <c r="D497">
        <v>16.0</v>
      </c>
      <c r="E497">
        <v>18.0</v>
      </c>
      <c r="F497">
        <v>18.0</v>
      </c>
      <c r="G497">
        <v>17.0</v>
      </c>
      <c r="H497">
        <v>17.0</v>
      </c>
      <c r="I497">
        <v>17.0</v>
      </c>
      <c r="J497">
        <v>16.0</v>
      </c>
      <c r="K497">
        <v>16.0</v>
      </c>
      <c r="L497">
        <v>14.0</v>
      </c>
      <c r="M497">
        <v>14.0</v>
      </c>
      <c r="N497">
        <v>14.0</v>
      </c>
      <c r="O497">
        <v>14.0</v>
      </c>
      <c r="P497">
        <v>14.0</v>
      </c>
      <c r="Q497">
        <v>15.0</v>
      </c>
      <c r="R497">
        <v>15.0</v>
      </c>
      <c r="S497">
        <v>15.0</v>
      </c>
      <c r="T497">
        <v>15.0</v>
      </c>
      <c r="U497">
        <v>15.0</v>
      </c>
      <c r="V497">
        <v>15.0</v>
      </c>
      <c r="W497">
        <v>15.0</v>
      </c>
      <c r="X497">
        <v>15.0</v>
      </c>
      <c r="Y497">
        <v>15.0</v>
      </c>
      <c r="Z497">
        <v>15.0</v>
      </c>
      <c r="AA497">
        <v>15.0</v>
      </c>
      <c r="AB497">
        <v>15.0</v>
      </c>
      <c r="AC497">
        <v>16.0</v>
      </c>
      <c r="AD497">
        <v>16.0</v>
      </c>
      <c r="AE497">
        <v>16.0</v>
      </c>
      <c r="AF497">
        <v>16.0</v>
      </c>
      <c r="AG497">
        <v>16.0</v>
      </c>
      <c r="AH497">
        <v>16.0</v>
      </c>
      <c r="AI497">
        <v>16.0</v>
      </c>
      <c r="AJ497">
        <v>16.0</v>
      </c>
      <c r="AK497">
        <v>16.0</v>
      </c>
      <c r="AL497">
        <v>16.0</v>
      </c>
      <c r="AM497">
        <v>16.0</v>
      </c>
      <c r="AN497">
        <v>16.0</v>
      </c>
      <c r="AO497">
        <v>16.0</v>
      </c>
      <c r="AP497">
        <v>16.0</v>
      </c>
      <c r="AQ497">
        <v>17.0</v>
      </c>
      <c r="AR497">
        <v>17.0</v>
      </c>
      <c r="AS497">
        <v>17.0</v>
      </c>
      <c r="AT497">
        <v>17.0</v>
      </c>
      <c r="AU497">
        <v>17.0</v>
      </c>
      <c r="AV497">
        <v>17.0</v>
      </c>
      <c r="AW497">
        <v>17.0</v>
      </c>
      <c r="AX497">
        <v>17.0</v>
      </c>
      <c r="AY497">
        <v>17.0</v>
      </c>
      <c r="AZ497">
        <v>17.0</v>
      </c>
      <c r="BA497">
        <v>17.0</v>
      </c>
      <c r="BB497">
        <v>17.0</v>
      </c>
      <c r="BC497">
        <v>17.0</v>
      </c>
      <c r="BD497">
        <v>17.0</v>
      </c>
      <c r="BE497">
        <v>17.0</v>
      </c>
      <c r="BF497">
        <v>17.0</v>
      </c>
      <c r="BG497">
        <v>17.0</v>
      </c>
      <c r="BH497">
        <v>17.0</v>
      </c>
      <c r="BI497">
        <v>17.0</v>
      </c>
      <c r="BJ497">
        <v>17.0</v>
      </c>
      <c r="BK497">
        <v>17.0</v>
      </c>
      <c r="BL497">
        <v>17.0</v>
      </c>
      <c r="BM497">
        <v>17.0</v>
      </c>
      <c r="BN497">
        <v>17.0</v>
      </c>
      <c r="BO497">
        <v>17.0</v>
      </c>
      <c r="BP497">
        <v>17.0</v>
      </c>
      <c r="BQ497">
        <v>17.0</v>
      </c>
      <c r="BR497">
        <v>17.0</v>
      </c>
      <c r="BS497">
        <v>17.0</v>
      </c>
      <c r="BT497">
        <v>17.0</v>
      </c>
      <c r="BU497">
        <v>17.0</v>
      </c>
      <c r="BV497">
        <v>17.0</v>
      </c>
      <c r="BW497">
        <v>17.0</v>
      </c>
      <c r="BX497">
        <v>17.0</v>
      </c>
      <c r="BY497">
        <v>17.0</v>
      </c>
      <c r="BZ497">
        <v>17.0</v>
      </c>
      <c r="CA497">
        <v>17.0</v>
      </c>
      <c r="CB497">
        <v>17.0</v>
      </c>
      <c r="CC497">
        <v>17.0</v>
      </c>
      <c r="CD497">
        <v>17.0</v>
      </c>
      <c r="CE497">
        <v>17.0</v>
      </c>
      <c r="CF497">
        <v>17.0</v>
      </c>
      <c r="CG497">
        <v>17.0</v>
      </c>
      <c r="CH497">
        <v>17.0</v>
      </c>
      <c r="CI497">
        <v>17.0</v>
      </c>
      <c r="CJ497">
        <v>17.0</v>
      </c>
      <c r="CK497">
        <v>17.0</v>
      </c>
      <c r="CL497">
        <v>17.0</v>
      </c>
      <c r="CM497">
        <v>17.0</v>
      </c>
      <c r="CN497">
        <v>17.0</v>
      </c>
      <c r="CO497">
        <v>17.0</v>
      </c>
      <c r="CP497">
        <v>17.0</v>
      </c>
      <c r="CQ497">
        <v>17.0</v>
      </c>
      <c r="CR497">
        <v>17.0</v>
      </c>
      <c r="CS497">
        <v>17.0</v>
      </c>
      <c r="CT497">
        <v>17.0</v>
      </c>
      <c r="CU497">
        <v>17.0</v>
      </c>
      <c r="CV497">
        <v>17.0</v>
      </c>
      <c r="CW497">
        <v>17.0</v>
      </c>
      <c r="CX497">
        <v>17.0</v>
      </c>
      <c r="CY497">
        <v>17.0</v>
      </c>
      <c r="CZ497">
        <v>17.0</v>
      </c>
      <c r="DA497">
        <v>17.0</v>
      </c>
      <c r="DB497">
        <v>17.0</v>
      </c>
      <c r="DC497">
        <v>17.0</v>
      </c>
      <c r="DD497">
        <v>17.0</v>
      </c>
      <c r="DE497">
        <v>17.0</v>
      </c>
      <c r="DF497">
        <v>17.0</v>
      </c>
      <c r="DG497">
        <v>17.0</v>
      </c>
      <c r="DH497">
        <v>17.0</v>
      </c>
      <c r="DI497">
        <v>17.0</v>
      </c>
      <c r="DJ497">
        <v>17.0</v>
      </c>
      <c r="DK497">
        <v>17.0</v>
      </c>
      <c r="DL497">
        <v>17.0</v>
      </c>
      <c r="DM497">
        <v>17.0</v>
      </c>
      <c r="DN497">
        <v>17.0</v>
      </c>
    </row>
    <row r="498" ht="15.75" customHeight="1">
      <c r="A498">
        <v>10.36</v>
      </c>
      <c r="B498">
        <v>17.467</v>
      </c>
      <c r="C498">
        <v>24.44</v>
      </c>
      <c r="D498">
        <v>31.343</v>
      </c>
      <c r="E498">
        <v>38.275</v>
      </c>
      <c r="F498">
        <v>45.222</v>
      </c>
      <c r="G498">
        <v>52.121</v>
      </c>
      <c r="H498">
        <v>59.177</v>
      </c>
      <c r="I498">
        <v>66.3</v>
      </c>
      <c r="J498">
        <v>73.324</v>
      </c>
      <c r="K498">
        <v>80.342</v>
      </c>
      <c r="L498">
        <v>87.332</v>
      </c>
      <c r="M498">
        <v>94.268</v>
      </c>
      <c r="N498">
        <v>101.362</v>
      </c>
      <c r="O498">
        <v>108.271</v>
      </c>
      <c r="P498">
        <v>115.247</v>
      </c>
      <c r="Q498">
        <v>122.434</v>
      </c>
      <c r="R498">
        <v>129.495</v>
      </c>
      <c r="S498">
        <v>136.487</v>
      </c>
      <c r="T498">
        <v>143.512</v>
      </c>
      <c r="U498">
        <v>154.041</v>
      </c>
      <c r="V498">
        <v>160.923</v>
      </c>
      <c r="W498">
        <v>167.785</v>
      </c>
      <c r="X498">
        <v>174.804</v>
      </c>
      <c r="Y498">
        <v>181.615</v>
      </c>
      <c r="Z498">
        <v>188.466</v>
      </c>
      <c r="AA498">
        <v>195.321</v>
      </c>
      <c r="AB498">
        <v>202.178</v>
      </c>
      <c r="AC498">
        <v>209.173</v>
      </c>
      <c r="AD498">
        <v>216.092</v>
      </c>
      <c r="AE498">
        <v>222.937</v>
      </c>
      <c r="AF498">
        <v>229.717</v>
      </c>
      <c r="AG498">
        <v>236.839</v>
      </c>
      <c r="AH498">
        <v>243.791</v>
      </c>
      <c r="AI498">
        <v>250.657</v>
      </c>
      <c r="AJ498">
        <v>257.45</v>
      </c>
      <c r="AK498">
        <v>264.362</v>
      </c>
      <c r="AL498">
        <v>271.372</v>
      </c>
      <c r="AM498">
        <v>278.227</v>
      </c>
      <c r="AN498">
        <v>285.171</v>
      </c>
      <c r="AO498">
        <v>292.101</v>
      </c>
      <c r="AP498">
        <v>299.62</v>
      </c>
      <c r="AQ498">
        <v>306.541</v>
      </c>
      <c r="AR498">
        <v>313.481</v>
      </c>
      <c r="AS498">
        <v>320.353</v>
      </c>
      <c r="AT498">
        <v>327.19</v>
      </c>
      <c r="AU498">
        <v>334.073</v>
      </c>
      <c r="AV498">
        <v>340.98</v>
      </c>
      <c r="AW498">
        <v>347.877</v>
      </c>
      <c r="AX498">
        <v>355.212</v>
      </c>
      <c r="AY498">
        <v>362.121</v>
      </c>
      <c r="AZ498">
        <v>369.246</v>
      </c>
      <c r="BA498">
        <v>376.191</v>
      </c>
      <c r="BB498">
        <v>383.128</v>
      </c>
      <c r="BC498">
        <v>390.069</v>
      </c>
      <c r="BD498">
        <v>397.072</v>
      </c>
      <c r="BE498">
        <v>404.056</v>
      </c>
      <c r="BF498">
        <v>410.999</v>
      </c>
      <c r="BG498">
        <v>417.89</v>
      </c>
      <c r="BH498">
        <v>424.71</v>
      </c>
      <c r="BI498">
        <v>431.622</v>
      </c>
      <c r="BJ498">
        <v>438.465</v>
      </c>
      <c r="BK498">
        <v>446.111</v>
      </c>
      <c r="BL498">
        <v>453.053</v>
      </c>
      <c r="BM498">
        <v>460.028</v>
      </c>
      <c r="BN498">
        <v>466.976</v>
      </c>
      <c r="BO498">
        <v>473.88</v>
      </c>
      <c r="BP498">
        <v>480.761</v>
      </c>
      <c r="BQ498">
        <v>487.671</v>
      </c>
      <c r="BR498">
        <v>494.609</v>
      </c>
      <c r="BS498">
        <v>501.636</v>
      </c>
      <c r="BT498">
        <v>508.588</v>
      </c>
      <c r="BU498">
        <v>515.414</v>
      </c>
      <c r="BV498">
        <v>522.331</v>
      </c>
      <c r="BW498">
        <v>529.405</v>
      </c>
      <c r="BX498">
        <v>536.375</v>
      </c>
      <c r="BY498">
        <v>543.293</v>
      </c>
      <c r="BZ498">
        <v>550.17</v>
      </c>
      <c r="CA498">
        <v>557.083</v>
      </c>
      <c r="CB498">
        <v>563.978</v>
      </c>
      <c r="CC498">
        <v>570.953</v>
      </c>
      <c r="CD498">
        <v>577.869</v>
      </c>
      <c r="CE498">
        <v>584.775</v>
      </c>
      <c r="CF498">
        <v>592.48</v>
      </c>
      <c r="CG498">
        <v>599.619</v>
      </c>
      <c r="CH498">
        <v>606.818</v>
      </c>
      <c r="CI498">
        <v>613.959</v>
      </c>
      <c r="CJ498">
        <v>621.033</v>
      </c>
      <c r="CK498">
        <v>628.256</v>
      </c>
      <c r="CL498">
        <v>635.349</v>
      </c>
      <c r="CM498">
        <v>642.391</v>
      </c>
      <c r="CN498">
        <v>649.497</v>
      </c>
      <c r="CO498">
        <v>656.529</v>
      </c>
      <c r="CP498">
        <v>663.712</v>
      </c>
      <c r="CQ498">
        <v>670.932</v>
      </c>
      <c r="CR498">
        <v>677.99</v>
      </c>
      <c r="CS498">
        <v>684.99</v>
      </c>
      <c r="CT498">
        <v>692.184</v>
      </c>
      <c r="CU498">
        <v>699.331</v>
      </c>
      <c r="CV498">
        <v>706.371</v>
      </c>
      <c r="CW498">
        <v>713.504</v>
      </c>
      <c r="CX498">
        <v>720.437</v>
      </c>
      <c r="CY498">
        <v>727.515</v>
      </c>
      <c r="CZ498">
        <v>735.2</v>
      </c>
      <c r="DA498">
        <v>742.599</v>
      </c>
      <c r="DB498">
        <v>749.763</v>
      </c>
      <c r="DC498">
        <v>756.664</v>
      </c>
      <c r="DD498">
        <v>763.451</v>
      </c>
      <c r="DE498">
        <v>770.338</v>
      </c>
      <c r="DF498">
        <v>777.282</v>
      </c>
      <c r="DG498">
        <v>784.543</v>
      </c>
      <c r="DH498">
        <v>793.892</v>
      </c>
      <c r="DI498">
        <v>800.852</v>
      </c>
      <c r="DJ498">
        <v>807.82</v>
      </c>
      <c r="DK498">
        <v>814.607</v>
      </c>
      <c r="DL498">
        <v>821.93</v>
      </c>
      <c r="DM498">
        <v>828.881</v>
      </c>
      <c r="DN498">
        <v>835.857</v>
      </c>
      <c r="DO498">
        <v>842.757</v>
      </c>
      <c r="DP498">
        <v>849.692</v>
      </c>
      <c r="DQ498">
        <v>856.73</v>
      </c>
      <c r="DR498">
        <v>863.799</v>
      </c>
      <c r="DS498">
        <v>870.802</v>
      </c>
    </row>
    <row r="499" ht="15.75" customHeight="1">
      <c r="A499">
        <v>6.0</v>
      </c>
      <c r="B499">
        <v>9.0</v>
      </c>
      <c r="C499">
        <v>15.0</v>
      </c>
      <c r="D499">
        <v>15.0</v>
      </c>
      <c r="E499">
        <v>15.0</v>
      </c>
      <c r="F499">
        <v>15.0</v>
      </c>
      <c r="G499">
        <v>18.0</v>
      </c>
      <c r="H499">
        <v>18.0</v>
      </c>
      <c r="I499">
        <v>18.0</v>
      </c>
      <c r="J499">
        <v>18.0</v>
      </c>
      <c r="K499">
        <v>19.0</v>
      </c>
      <c r="L499">
        <v>19.0</v>
      </c>
      <c r="M499">
        <v>19.0</v>
      </c>
      <c r="N499">
        <v>19.0</v>
      </c>
      <c r="O499">
        <v>19.0</v>
      </c>
      <c r="P499">
        <v>19.0</v>
      </c>
      <c r="Q499">
        <v>19.0</v>
      </c>
      <c r="R499">
        <v>19.0</v>
      </c>
      <c r="S499">
        <v>19.0</v>
      </c>
      <c r="T499">
        <v>19.0</v>
      </c>
      <c r="U499">
        <v>19.0</v>
      </c>
      <c r="V499">
        <v>19.0</v>
      </c>
      <c r="W499">
        <v>19.0</v>
      </c>
      <c r="X499">
        <v>19.0</v>
      </c>
      <c r="Y499">
        <v>19.0</v>
      </c>
      <c r="Z499">
        <v>19.0</v>
      </c>
      <c r="AA499">
        <v>19.0</v>
      </c>
      <c r="AB499">
        <v>19.0</v>
      </c>
      <c r="AC499">
        <v>19.0</v>
      </c>
      <c r="AD499">
        <v>19.0</v>
      </c>
      <c r="AE499">
        <v>19.0</v>
      </c>
      <c r="AF499">
        <v>19.0</v>
      </c>
      <c r="AG499">
        <v>19.0</v>
      </c>
      <c r="AH499">
        <v>19.0</v>
      </c>
      <c r="AI499">
        <v>19.0</v>
      </c>
      <c r="AJ499">
        <v>19.0</v>
      </c>
      <c r="AK499">
        <v>19.0</v>
      </c>
      <c r="AL499">
        <v>19.0</v>
      </c>
      <c r="AM499">
        <v>19.0</v>
      </c>
      <c r="AN499">
        <v>19.0</v>
      </c>
      <c r="AO499">
        <v>19.0</v>
      </c>
      <c r="AP499">
        <v>19.0</v>
      </c>
      <c r="AQ499">
        <v>19.0</v>
      </c>
      <c r="AR499">
        <v>19.0</v>
      </c>
      <c r="AS499">
        <v>19.0</v>
      </c>
      <c r="AT499">
        <v>19.0</v>
      </c>
      <c r="AU499">
        <v>19.0</v>
      </c>
      <c r="AV499">
        <v>19.0</v>
      </c>
      <c r="AW499">
        <v>19.0</v>
      </c>
      <c r="AX499">
        <v>19.0</v>
      </c>
      <c r="AY499">
        <v>19.0</v>
      </c>
      <c r="AZ499">
        <v>19.0</v>
      </c>
      <c r="BA499">
        <v>19.0</v>
      </c>
      <c r="BB499">
        <v>19.0</v>
      </c>
      <c r="BC499">
        <v>19.0</v>
      </c>
      <c r="BD499">
        <v>19.0</v>
      </c>
      <c r="BE499">
        <v>19.0</v>
      </c>
      <c r="BF499">
        <v>19.0</v>
      </c>
      <c r="BG499">
        <v>19.0</v>
      </c>
      <c r="BH499">
        <v>19.0</v>
      </c>
      <c r="BI499">
        <v>19.0</v>
      </c>
      <c r="BJ499">
        <v>19.0</v>
      </c>
      <c r="BK499">
        <v>19.0</v>
      </c>
      <c r="BL499">
        <v>19.0</v>
      </c>
      <c r="BM499">
        <v>19.0</v>
      </c>
      <c r="BN499">
        <v>19.0</v>
      </c>
      <c r="BO499">
        <v>19.0</v>
      </c>
      <c r="BP499">
        <v>19.0</v>
      </c>
      <c r="BQ499">
        <v>19.0</v>
      </c>
      <c r="BR499">
        <v>19.0</v>
      </c>
      <c r="BS499">
        <v>19.0</v>
      </c>
      <c r="BT499">
        <v>19.0</v>
      </c>
      <c r="BU499">
        <v>19.0</v>
      </c>
      <c r="BV499">
        <v>19.0</v>
      </c>
      <c r="BW499">
        <v>19.0</v>
      </c>
      <c r="BX499">
        <v>19.0</v>
      </c>
      <c r="BY499">
        <v>19.0</v>
      </c>
      <c r="BZ499">
        <v>19.0</v>
      </c>
      <c r="CA499">
        <v>19.0</v>
      </c>
      <c r="CB499">
        <v>19.0</v>
      </c>
      <c r="CC499">
        <v>19.0</v>
      </c>
      <c r="CD499">
        <v>19.0</v>
      </c>
      <c r="CE499">
        <v>19.0</v>
      </c>
      <c r="CF499">
        <v>19.0</v>
      </c>
      <c r="CG499">
        <v>19.0</v>
      </c>
      <c r="CH499">
        <v>19.0</v>
      </c>
      <c r="CI499">
        <v>19.0</v>
      </c>
      <c r="CJ499">
        <v>19.0</v>
      </c>
      <c r="CK499">
        <v>19.0</v>
      </c>
      <c r="CL499">
        <v>19.0</v>
      </c>
      <c r="CM499">
        <v>19.0</v>
      </c>
      <c r="CN499">
        <v>19.0</v>
      </c>
      <c r="CO499">
        <v>19.0</v>
      </c>
      <c r="CP499">
        <v>19.0</v>
      </c>
      <c r="CQ499">
        <v>19.0</v>
      </c>
      <c r="CR499">
        <v>19.0</v>
      </c>
      <c r="CS499">
        <v>19.0</v>
      </c>
      <c r="CT499">
        <v>19.0</v>
      </c>
      <c r="CU499">
        <v>19.0</v>
      </c>
      <c r="CV499">
        <v>19.0</v>
      </c>
      <c r="CW499">
        <v>19.0</v>
      </c>
      <c r="CX499">
        <v>19.0</v>
      </c>
      <c r="CY499">
        <v>19.0</v>
      </c>
      <c r="CZ499">
        <v>19.0</v>
      </c>
      <c r="DA499">
        <v>19.0</v>
      </c>
      <c r="DB499">
        <v>19.0</v>
      </c>
      <c r="DC499">
        <v>19.0</v>
      </c>
      <c r="DD499">
        <v>19.0</v>
      </c>
      <c r="DE499">
        <v>19.0</v>
      </c>
      <c r="DF499">
        <v>19.0</v>
      </c>
      <c r="DG499">
        <v>19.0</v>
      </c>
      <c r="DH499">
        <v>19.0</v>
      </c>
      <c r="DI499">
        <v>19.0</v>
      </c>
      <c r="DJ499">
        <v>19.0</v>
      </c>
      <c r="DK499">
        <v>19.0</v>
      </c>
      <c r="DL499">
        <v>19.0</v>
      </c>
      <c r="DM499">
        <v>19.0</v>
      </c>
      <c r="DN499">
        <v>19.0</v>
      </c>
      <c r="DO499">
        <v>19.0</v>
      </c>
      <c r="DP499">
        <v>19.0</v>
      </c>
      <c r="DQ499">
        <v>19.0</v>
      </c>
      <c r="DR499">
        <v>19.0</v>
      </c>
      <c r="DS499">
        <v>19.0</v>
      </c>
    </row>
    <row r="500" ht="15.75" customHeight="1">
      <c r="A500">
        <v>10.4</v>
      </c>
      <c r="B500">
        <v>17.746</v>
      </c>
      <c r="C500">
        <v>25.14</v>
      </c>
      <c r="D500">
        <v>32.473</v>
      </c>
      <c r="E500">
        <v>39.627</v>
      </c>
      <c r="F500">
        <v>46.831</v>
      </c>
      <c r="G500">
        <v>54.119</v>
      </c>
      <c r="H500">
        <v>61.377</v>
      </c>
      <c r="I500">
        <v>68.541</v>
      </c>
      <c r="J500">
        <v>75.674</v>
      </c>
      <c r="K500">
        <v>82.823</v>
      </c>
      <c r="L500">
        <v>89.995</v>
      </c>
      <c r="M500">
        <v>97.154</v>
      </c>
      <c r="N500">
        <v>104.256</v>
      </c>
      <c r="O500">
        <v>111.393</v>
      </c>
      <c r="P500">
        <v>118.443</v>
      </c>
      <c r="Q500">
        <v>125.422</v>
      </c>
      <c r="R500">
        <v>132.453</v>
      </c>
      <c r="S500">
        <v>139.552</v>
      </c>
      <c r="T500">
        <v>146.693</v>
      </c>
      <c r="U500">
        <v>154.48</v>
      </c>
      <c r="V500">
        <v>161.592</v>
      </c>
      <c r="W500">
        <v>168.614</v>
      </c>
      <c r="X500">
        <v>175.748</v>
      </c>
      <c r="Y500">
        <v>182.812</v>
      </c>
      <c r="Z500">
        <v>189.782</v>
      </c>
      <c r="AA500">
        <v>196.77</v>
      </c>
      <c r="AB500">
        <v>209.286</v>
      </c>
      <c r="AC500">
        <v>220.167</v>
      </c>
      <c r="AD500">
        <v>227.38</v>
      </c>
      <c r="AE500">
        <v>238.763</v>
      </c>
      <c r="AF500">
        <v>245.914</v>
      </c>
      <c r="AG500">
        <v>253.095</v>
      </c>
      <c r="AH500">
        <v>260.332</v>
      </c>
      <c r="AI500">
        <v>267.719</v>
      </c>
      <c r="AJ500">
        <v>277.221</v>
      </c>
      <c r="AK500">
        <v>287.573</v>
      </c>
      <c r="AL500">
        <v>295.704</v>
      </c>
      <c r="AM500">
        <v>303.186</v>
      </c>
      <c r="AN500">
        <v>310.484</v>
      </c>
      <c r="AO500">
        <v>317.606</v>
      </c>
      <c r="AP500">
        <v>324.733</v>
      </c>
      <c r="AQ500">
        <v>331.84</v>
      </c>
      <c r="AR500">
        <v>340.738</v>
      </c>
      <c r="AS500">
        <v>354.85</v>
      </c>
      <c r="AT500">
        <v>364.84</v>
      </c>
      <c r="AU500">
        <v>372.136</v>
      </c>
      <c r="AV500">
        <v>379.393</v>
      </c>
      <c r="AW500">
        <v>386.654</v>
      </c>
      <c r="AX500">
        <v>393.973</v>
      </c>
      <c r="AY500">
        <v>401.333</v>
      </c>
      <c r="AZ500">
        <v>408.58</v>
      </c>
      <c r="BA500">
        <v>415.707</v>
      </c>
      <c r="BB500">
        <v>422.885</v>
      </c>
      <c r="BC500">
        <v>430.012</v>
      </c>
      <c r="BD500">
        <v>440.142</v>
      </c>
      <c r="BE500">
        <v>447.574</v>
      </c>
      <c r="BF500">
        <v>454.972</v>
      </c>
      <c r="BG500">
        <v>462.298</v>
      </c>
      <c r="BH500">
        <v>469.557</v>
      </c>
      <c r="BI500">
        <v>480.059</v>
      </c>
      <c r="BJ500">
        <v>487.666</v>
      </c>
      <c r="BK500">
        <v>495.2</v>
      </c>
      <c r="BL500">
        <v>502.794</v>
      </c>
      <c r="BM500">
        <v>510.216</v>
      </c>
      <c r="BN500">
        <v>521.172</v>
      </c>
      <c r="BO500">
        <v>528.731</v>
      </c>
      <c r="BP500">
        <v>536.142</v>
      </c>
      <c r="BQ500">
        <v>543.722</v>
      </c>
      <c r="BR500">
        <v>551.377</v>
      </c>
      <c r="BS500">
        <v>558.857</v>
      </c>
      <c r="BT500">
        <v>566.529</v>
      </c>
      <c r="BU500">
        <v>574.095</v>
      </c>
      <c r="BV500">
        <v>582.406</v>
      </c>
      <c r="BW500">
        <v>590.037</v>
      </c>
      <c r="BX500">
        <v>597.557</v>
      </c>
      <c r="BY500">
        <v>607.131</v>
      </c>
      <c r="BZ500">
        <v>614.574</v>
      </c>
      <c r="CA500">
        <v>622.2</v>
      </c>
      <c r="CB500">
        <v>629.681</v>
      </c>
      <c r="CC500">
        <v>637.242</v>
      </c>
      <c r="CD500">
        <v>644.714</v>
      </c>
      <c r="CE500">
        <v>652.024</v>
      </c>
      <c r="CF500">
        <v>659.272</v>
      </c>
      <c r="CG500">
        <v>666.42</v>
      </c>
      <c r="CH500">
        <v>673.749</v>
      </c>
      <c r="CI500">
        <v>681.026</v>
      </c>
      <c r="CJ500">
        <v>688.333</v>
      </c>
      <c r="CK500">
        <v>698.056</v>
      </c>
      <c r="CL500">
        <v>705.363</v>
      </c>
      <c r="CM500">
        <v>712.588</v>
      </c>
      <c r="CN500">
        <v>720.001</v>
      </c>
      <c r="CO500">
        <v>727.747</v>
      </c>
      <c r="CP500">
        <v>735.02</v>
      </c>
      <c r="CQ500">
        <v>742.155</v>
      </c>
      <c r="CR500">
        <v>749.261</v>
      </c>
      <c r="CS500">
        <v>756.242</v>
      </c>
      <c r="CT500">
        <v>763.222</v>
      </c>
      <c r="CU500">
        <v>774.827</v>
      </c>
      <c r="CV500">
        <v>782.055</v>
      </c>
      <c r="CW500">
        <v>789.138</v>
      </c>
      <c r="CX500">
        <v>796.169</v>
      </c>
      <c r="CY500">
        <v>803.203</v>
      </c>
      <c r="CZ500">
        <v>810.255</v>
      </c>
      <c r="DA500">
        <v>817.27</v>
      </c>
      <c r="DB500">
        <v>824.354</v>
      </c>
      <c r="DC500">
        <v>831.406</v>
      </c>
      <c r="DD500">
        <v>840.283</v>
      </c>
      <c r="DE500">
        <v>849.467</v>
      </c>
      <c r="DF500">
        <v>856.488</v>
      </c>
      <c r="DG500">
        <v>863.533</v>
      </c>
    </row>
    <row r="501" ht="15.75" customHeight="1">
      <c r="A501">
        <v>5.0</v>
      </c>
      <c r="B501">
        <v>8.0</v>
      </c>
      <c r="C501">
        <v>12.0</v>
      </c>
      <c r="D501">
        <v>14.0</v>
      </c>
      <c r="E501">
        <v>14.0</v>
      </c>
      <c r="F501">
        <v>14.0</v>
      </c>
      <c r="G501">
        <v>14.0</v>
      </c>
      <c r="H501">
        <v>14.0</v>
      </c>
      <c r="I501">
        <v>14.0</v>
      </c>
      <c r="J501">
        <v>14.0</v>
      </c>
      <c r="K501">
        <v>14.0</v>
      </c>
      <c r="L501">
        <v>15.0</v>
      </c>
      <c r="M501">
        <v>15.0</v>
      </c>
      <c r="N501">
        <v>16.0</v>
      </c>
      <c r="O501">
        <v>16.0</v>
      </c>
      <c r="P501">
        <v>16.0</v>
      </c>
      <c r="Q501">
        <v>16.0</v>
      </c>
      <c r="R501">
        <v>16.0</v>
      </c>
      <c r="S501">
        <v>17.0</v>
      </c>
      <c r="T501">
        <v>17.0</v>
      </c>
      <c r="U501">
        <v>18.0</v>
      </c>
      <c r="V501">
        <v>18.0</v>
      </c>
      <c r="W501">
        <v>18.0</v>
      </c>
      <c r="X501">
        <v>18.0</v>
      </c>
      <c r="Y501">
        <v>18.0</v>
      </c>
      <c r="Z501">
        <v>18.0</v>
      </c>
      <c r="AA501">
        <v>18.0</v>
      </c>
      <c r="AB501">
        <v>16.0</v>
      </c>
      <c r="AC501">
        <v>15.0</v>
      </c>
      <c r="AD501">
        <v>15.0</v>
      </c>
      <c r="AE501">
        <v>14.0</v>
      </c>
      <c r="AF501">
        <v>14.0</v>
      </c>
      <c r="AG501">
        <v>15.0</v>
      </c>
      <c r="AH501">
        <v>15.0</v>
      </c>
      <c r="AI501">
        <v>15.0</v>
      </c>
      <c r="AJ501">
        <v>14.0</v>
      </c>
      <c r="AK501">
        <v>13.0</v>
      </c>
      <c r="AL501">
        <v>13.0</v>
      </c>
      <c r="AM501">
        <v>13.0</v>
      </c>
      <c r="AN501">
        <v>13.0</v>
      </c>
      <c r="AO501">
        <v>14.0</v>
      </c>
      <c r="AP501">
        <v>14.0</v>
      </c>
      <c r="AQ501">
        <v>14.0</v>
      </c>
      <c r="AR501">
        <v>14.0</v>
      </c>
      <c r="AS501">
        <v>13.0</v>
      </c>
      <c r="AT501">
        <v>13.0</v>
      </c>
      <c r="AU501">
        <v>13.0</v>
      </c>
      <c r="AV501">
        <v>13.0</v>
      </c>
      <c r="AW501">
        <v>13.0</v>
      </c>
      <c r="AX501">
        <v>13.0</v>
      </c>
      <c r="AY501">
        <v>13.0</v>
      </c>
      <c r="AZ501">
        <v>13.0</v>
      </c>
      <c r="BA501">
        <v>13.0</v>
      </c>
      <c r="BB501">
        <v>13.0</v>
      </c>
      <c r="BC501">
        <v>13.0</v>
      </c>
      <c r="BD501">
        <v>13.0</v>
      </c>
      <c r="BE501">
        <v>13.0</v>
      </c>
      <c r="BF501">
        <v>13.0</v>
      </c>
      <c r="BG501">
        <v>13.0</v>
      </c>
      <c r="BH501">
        <v>13.0</v>
      </c>
      <c r="BI501">
        <v>13.0</v>
      </c>
      <c r="BJ501">
        <v>13.0</v>
      </c>
      <c r="BK501">
        <v>13.0</v>
      </c>
      <c r="BL501">
        <v>13.0</v>
      </c>
      <c r="BM501">
        <v>13.0</v>
      </c>
      <c r="BN501">
        <v>13.0</v>
      </c>
      <c r="BO501">
        <v>13.0</v>
      </c>
      <c r="BP501">
        <v>13.0</v>
      </c>
      <c r="BQ501">
        <v>13.0</v>
      </c>
      <c r="BR501">
        <v>13.0</v>
      </c>
      <c r="BS501">
        <v>13.0</v>
      </c>
      <c r="BT501">
        <v>13.0</v>
      </c>
      <c r="BU501">
        <v>13.0</v>
      </c>
      <c r="BV501">
        <v>13.0</v>
      </c>
      <c r="BW501">
        <v>13.0</v>
      </c>
      <c r="BX501">
        <v>13.0</v>
      </c>
      <c r="BY501">
        <v>13.0</v>
      </c>
      <c r="BZ501">
        <v>13.0</v>
      </c>
      <c r="CA501">
        <v>13.0</v>
      </c>
      <c r="CB501">
        <v>14.0</v>
      </c>
      <c r="CC501">
        <v>14.0</v>
      </c>
      <c r="CD501">
        <v>14.0</v>
      </c>
      <c r="CE501">
        <v>14.0</v>
      </c>
      <c r="CF501">
        <v>14.0</v>
      </c>
      <c r="CG501">
        <v>14.0</v>
      </c>
      <c r="CH501">
        <v>14.0</v>
      </c>
      <c r="CI501">
        <v>14.0</v>
      </c>
      <c r="CJ501">
        <v>14.0</v>
      </c>
      <c r="CK501">
        <v>14.0</v>
      </c>
      <c r="CL501">
        <v>14.0</v>
      </c>
      <c r="CM501">
        <v>14.0</v>
      </c>
      <c r="CN501">
        <v>14.0</v>
      </c>
      <c r="CO501">
        <v>14.0</v>
      </c>
      <c r="CP501">
        <v>14.0</v>
      </c>
      <c r="CQ501">
        <v>14.0</v>
      </c>
      <c r="CR501">
        <v>14.0</v>
      </c>
      <c r="CS501">
        <v>14.0</v>
      </c>
      <c r="CT501">
        <v>14.0</v>
      </c>
      <c r="CU501">
        <v>14.0</v>
      </c>
      <c r="CV501">
        <v>14.0</v>
      </c>
      <c r="CW501">
        <v>14.0</v>
      </c>
      <c r="CX501">
        <v>14.0</v>
      </c>
      <c r="CY501">
        <v>14.0</v>
      </c>
      <c r="CZ501">
        <v>14.0</v>
      </c>
      <c r="DA501">
        <v>14.0</v>
      </c>
      <c r="DB501">
        <v>14.0</v>
      </c>
      <c r="DC501">
        <v>14.0</v>
      </c>
      <c r="DD501">
        <v>14.0</v>
      </c>
      <c r="DE501">
        <v>14.0</v>
      </c>
      <c r="DF501">
        <v>14.0</v>
      </c>
      <c r="DG501">
        <v>14.0</v>
      </c>
    </row>
    <row r="502" ht="15.75" customHeight="1">
      <c r="A502">
        <v>8.007</v>
      </c>
      <c r="B502">
        <v>15.498</v>
      </c>
      <c r="C502">
        <v>22.976</v>
      </c>
      <c r="D502">
        <v>30.371</v>
      </c>
      <c r="E502">
        <v>37.724</v>
      </c>
      <c r="F502">
        <v>45.111</v>
      </c>
      <c r="G502">
        <v>52.54</v>
      </c>
      <c r="H502">
        <v>59.853</v>
      </c>
      <c r="I502">
        <v>67.145</v>
      </c>
      <c r="J502">
        <v>74.418</v>
      </c>
      <c r="K502">
        <v>81.645</v>
      </c>
      <c r="L502">
        <v>88.825</v>
      </c>
      <c r="M502">
        <v>96.141</v>
      </c>
      <c r="N502">
        <v>103.329</v>
      </c>
      <c r="O502">
        <v>110.632</v>
      </c>
      <c r="P502">
        <v>117.873</v>
      </c>
      <c r="Q502">
        <v>125.097</v>
      </c>
      <c r="R502">
        <v>132.382</v>
      </c>
      <c r="S502">
        <v>139.766</v>
      </c>
      <c r="T502">
        <v>146.995</v>
      </c>
      <c r="U502">
        <v>154.986</v>
      </c>
      <c r="V502">
        <v>162.332</v>
      </c>
      <c r="W502">
        <v>169.763</v>
      </c>
      <c r="X502">
        <v>177.142</v>
      </c>
      <c r="Y502">
        <v>184.449</v>
      </c>
      <c r="Z502">
        <v>191.806</v>
      </c>
      <c r="AA502">
        <v>199.268</v>
      </c>
      <c r="AB502">
        <v>206.627</v>
      </c>
      <c r="AC502">
        <v>214.09</v>
      </c>
      <c r="AD502">
        <v>221.502</v>
      </c>
      <c r="AE502">
        <v>228.968</v>
      </c>
      <c r="AF502">
        <v>236.476</v>
      </c>
      <c r="AG502">
        <v>243.974</v>
      </c>
      <c r="AH502">
        <v>251.436</v>
      </c>
      <c r="AI502">
        <v>259.003</v>
      </c>
      <c r="AJ502">
        <v>266.541</v>
      </c>
      <c r="AK502">
        <v>273.974</v>
      </c>
      <c r="AL502">
        <v>281.387</v>
      </c>
      <c r="AM502">
        <v>288.857</v>
      </c>
      <c r="AN502">
        <v>297.086</v>
      </c>
      <c r="AO502">
        <v>304.573</v>
      </c>
      <c r="AP502">
        <v>312.069</v>
      </c>
      <c r="AQ502">
        <v>322.909</v>
      </c>
      <c r="AR502">
        <v>330.379</v>
      </c>
      <c r="AS502">
        <v>337.824</v>
      </c>
      <c r="AT502">
        <v>345.259</v>
      </c>
      <c r="AU502">
        <v>352.903</v>
      </c>
      <c r="AV502">
        <v>360.359</v>
      </c>
      <c r="AW502">
        <v>367.711</v>
      </c>
      <c r="AX502">
        <v>375.0</v>
      </c>
      <c r="AY502">
        <v>382.342</v>
      </c>
      <c r="AZ502">
        <v>389.64</v>
      </c>
      <c r="BA502">
        <v>397.029</v>
      </c>
      <c r="BB502">
        <v>404.322</v>
      </c>
      <c r="BC502">
        <v>411.703</v>
      </c>
      <c r="BD502">
        <v>419.072</v>
      </c>
      <c r="BE502">
        <v>426.541</v>
      </c>
      <c r="BF502">
        <v>433.977</v>
      </c>
      <c r="BG502">
        <v>441.995</v>
      </c>
      <c r="BH502">
        <v>449.45</v>
      </c>
      <c r="BI502">
        <v>456.802</v>
      </c>
      <c r="BJ502">
        <v>464.24</v>
      </c>
      <c r="BK502">
        <v>471.761</v>
      </c>
      <c r="BL502">
        <v>479.348</v>
      </c>
      <c r="BM502">
        <v>486.892</v>
      </c>
      <c r="BN502">
        <v>494.526</v>
      </c>
      <c r="BO502">
        <v>502.037</v>
      </c>
      <c r="BP502">
        <v>509.798</v>
      </c>
      <c r="BQ502">
        <v>517.351</v>
      </c>
      <c r="BR502">
        <v>524.739</v>
      </c>
      <c r="BS502">
        <v>532.158</v>
      </c>
      <c r="BT502">
        <v>539.645</v>
      </c>
      <c r="BU502">
        <v>547.122</v>
      </c>
      <c r="BV502">
        <v>554.791</v>
      </c>
      <c r="BW502">
        <v>562.41</v>
      </c>
      <c r="BX502">
        <v>570.182</v>
      </c>
      <c r="BY502">
        <v>577.747</v>
      </c>
      <c r="BZ502">
        <v>585.92</v>
      </c>
      <c r="CA502">
        <v>593.237</v>
      </c>
      <c r="CB502">
        <v>600.6</v>
      </c>
      <c r="CC502">
        <v>608.259</v>
      </c>
      <c r="CD502">
        <v>615.971</v>
      </c>
      <c r="CE502">
        <v>623.454</v>
      </c>
      <c r="CF502">
        <v>630.999</v>
      </c>
      <c r="CG502">
        <v>638.48</v>
      </c>
      <c r="CH502">
        <v>646.13</v>
      </c>
      <c r="CI502">
        <v>653.371</v>
      </c>
      <c r="CJ502">
        <v>660.731</v>
      </c>
      <c r="CK502">
        <v>667.999</v>
      </c>
      <c r="CL502">
        <v>675.341</v>
      </c>
      <c r="CM502">
        <v>682.743</v>
      </c>
      <c r="CN502">
        <v>690.094</v>
      </c>
      <c r="CO502">
        <v>697.512</v>
      </c>
      <c r="CP502">
        <v>704.892</v>
      </c>
      <c r="CQ502">
        <v>712.362</v>
      </c>
      <c r="CR502">
        <v>719.691</v>
      </c>
      <c r="CS502">
        <v>730.402</v>
      </c>
      <c r="CT502">
        <v>737.736</v>
      </c>
      <c r="CU502">
        <v>744.915</v>
      </c>
      <c r="CV502">
        <v>752.063</v>
      </c>
      <c r="CW502">
        <v>759.274</v>
      </c>
      <c r="CX502">
        <v>766.461</v>
      </c>
      <c r="CY502">
        <v>773.581</v>
      </c>
      <c r="CZ502">
        <v>780.78</v>
      </c>
      <c r="DA502">
        <v>788.065</v>
      </c>
      <c r="DB502">
        <v>795.201</v>
      </c>
      <c r="DC502">
        <v>802.365</v>
      </c>
      <c r="DD502">
        <v>809.573</v>
      </c>
      <c r="DE502">
        <v>816.793</v>
      </c>
      <c r="DF502">
        <v>824.012</v>
      </c>
      <c r="DG502">
        <v>831.183</v>
      </c>
      <c r="DH502">
        <v>838.577</v>
      </c>
      <c r="DI502">
        <v>845.993</v>
      </c>
      <c r="DJ502">
        <v>853.326</v>
      </c>
      <c r="DK502">
        <v>860.51</v>
      </c>
      <c r="DL502">
        <v>867.687</v>
      </c>
    </row>
    <row r="503" ht="15.75" customHeight="1">
      <c r="A503">
        <v>17.0</v>
      </c>
      <c r="B503">
        <v>17.0</v>
      </c>
      <c r="C503">
        <v>16.0</v>
      </c>
      <c r="D503">
        <v>17.0</v>
      </c>
      <c r="E503">
        <v>16.0</v>
      </c>
      <c r="F503">
        <v>17.0</v>
      </c>
      <c r="G503">
        <v>16.0</v>
      </c>
      <c r="H503">
        <v>16.0</v>
      </c>
      <c r="I503">
        <v>16.0</v>
      </c>
      <c r="J503">
        <v>17.0</v>
      </c>
      <c r="K503">
        <v>17.0</v>
      </c>
      <c r="L503">
        <v>17.0</v>
      </c>
      <c r="M503">
        <v>17.0</v>
      </c>
      <c r="N503">
        <v>17.0</v>
      </c>
      <c r="O503">
        <v>17.0</v>
      </c>
      <c r="P503">
        <v>17.0</v>
      </c>
      <c r="Q503">
        <v>17.0</v>
      </c>
      <c r="R503">
        <v>17.0</v>
      </c>
      <c r="S503">
        <v>16.0</v>
      </c>
      <c r="T503">
        <v>16.0</v>
      </c>
      <c r="U503">
        <v>17.0</v>
      </c>
      <c r="V503">
        <v>17.0</v>
      </c>
      <c r="W503">
        <v>17.0</v>
      </c>
      <c r="X503">
        <v>16.0</v>
      </c>
      <c r="Y503">
        <v>16.0</v>
      </c>
      <c r="Z503">
        <v>16.0</v>
      </c>
      <c r="AA503">
        <v>16.0</v>
      </c>
      <c r="AB503">
        <v>17.0</v>
      </c>
      <c r="AC503">
        <v>17.0</v>
      </c>
      <c r="AD503">
        <v>17.0</v>
      </c>
      <c r="AE503">
        <v>17.0</v>
      </c>
      <c r="AF503">
        <v>17.0</v>
      </c>
      <c r="AG503">
        <v>17.0</v>
      </c>
      <c r="AH503">
        <v>17.0</v>
      </c>
      <c r="AI503">
        <v>17.0</v>
      </c>
      <c r="AJ503">
        <v>17.0</v>
      </c>
      <c r="AK503">
        <v>17.0</v>
      </c>
      <c r="AL503">
        <v>17.0</v>
      </c>
      <c r="AM503">
        <v>17.0</v>
      </c>
      <c r="AN503">
        <v>17.0</v>
      </c>
      <c r="AO503">
        <v>17.0</v>
      </c>
      <c r="AP503">
        <v>17.0</v>
      </c>
      <c r="AQ503">
        <v>16.0</v>
      </c>
      <c r="AR503">
        <v>16.0</v>
      </c>
      <c r="AS503">
        <v>16.0</v>
      </c>
      <c r="AT503">
        <v>16.0</v>
      </c>
      <c r="AU503">
        <v>16.0</v>
      </c>
      <c r="AV503">
        <v>16.0</v>
      </c>
      <c r="AW503">
        <v>16.0</v>
      </c>
      <c r="AX503">
        <v>16.0</v>
      </c>
      <c r="AY503">
        <v>16.0</v>
      </c>
      <c r="AZ503">
        <v>16.0</v>
      </c>
      <c r="BA503">
        <v>16.0</v>
      </c>
      <c r="BB503">
        <v>16.0</v>
      </c>
      <c r="BC503">
        <v>16.0</v>
      </c>
      <c r="BD503">
        <v>16.0</v>
      </c>
      <c r="BE503">
        <v>16.0</v>
      </c>
      <c r="BF503">
        <v>16.0</v>
      </c>
      <c r="BG503">
        <v>16.0</v>
      </c>
      <c r="BH503">
        <v>16.0</v>
      </c>
      <c r="BI503">
        <v>16.0</v>
      </c>
      <c r="BJ503">
        <v>16.0</v>
      </c>
      <c r="BK503">
        <v>16.0</v>
      </c>
      <c r="BL503">
        <v>16.0</v>
      </c>
      <c r="BM503">
        <v>16.0</v>
      </c>
      <c r="BN503">
        <v>16.0</v>
      </c>
      <c r="BO503">
        <v>16.0</v>
      </c>
      <c r="BP503">
        <v>16.0</v>
      </c>
      <c r="BQ503">
        <v>16.0</v>
      </c>
      <c r="BR503">
        <v>16.0</v>
      </c>
      <c r="BS503">
        <v>16.0</v>
      </c>
      <c r="BT503">
        <v>16.0</v>
      </c>
      <c r="BU503">
        <v>16.0</v>
      </c>
      <c r="BV503">
        <v>16.0</v>
      </c>
      <c r="BW503">
        <v>16.0</v>
      </c>
      <c r="BX503">
        <v>16.0</v>
      </c>
      <c r="BY503">
        <v>16.0</v>
      </c>
      <c r="BZ503">
        <v>16.0</v>
      </c>
      <c r="CA503">
        <v>16.0</v>
      </c>
      <c r="CB503">
        <v>16.0</v>
      </c>
      <c r="CC503">
        <v>16.0</v>
      </c>
      <c r="CD503">
        <v>16.0</v>
      </c>
      <c r="CE503">
        <v>16.0</v>
      </c>
      <c r="CF503">
        <v>16.0</v>
      </c>
      <c r="CG503">
        <v>16.0</v>
      </c>
      <c r="CH503">
        <v>16.0</v>
      </c>
      <c r="CI503">
        <v>16.0</v>
      </c>
      <c r="CJ503">
        <v>16.0</v>
      </c>
      <c r="CK503">
        <v>16.0</v>
      </c>
      <c r="CL503">
        <v>16.0</v>
      </c>
      <c r="CM503">
        <v>16.0</v>
      </c>
      <c r="CN503">
        <v>16.0</v>
      </c>
      <c r="CO503">
        <v>16.0</v>
      </c>
      <c r="CP503">
        <v>16.0</v>
      </c>
      <c r="CQ503">
        <v>16.0</v>
      </c>
      <c r="CR503">
        <v>16.0</v>
      </c>
      <c r="CS503">
        <v>16.0</v>
      </c>
      <c r="CT503">
        <v>16.0</v>
      </c>
      <c r="CU503">
        <v>16.0</v>
      </c>
      <c r="CV503">
        <v>16.0</v>
      </c>
      <c r="CW503">
        <v>16.0</v>
      </c>
      <c r="CX503">
        <v>16.0</v>
      </c>
      <c r="CY503">
        <v>16.0</v>
      </c>
      <c r="CZ503">
        <v>16.0</v>
      </c>
      <c r="DA503">
        <v>16.0</v>
      </c>
      <c r="DB503">
        <v>16.0</v>
      </c>
      <c r="DC503">
        <v>16.0</v>
      </c>
      <c r="DD503">
        <v>16.0</v>
      </c>
      <c r="DE503">
        <v>16.0</v>
      </c>
      <c r="DF503">
        <v>16.0</v>
      </c>
      <c r="DG503">
        <v>16.0</v>
      </c>
      <c r="DH503">
        <v>16.0</v>
      </c>
      <c r="DI503">
        <v>16.0</v>
      </c>
      <c r="DJ503">
        <v>16.0</v>
      </c>
      <c r="DK503">
        <v>16.0</v>
      </c>
      <c r="DL503">
        <v>16.0</v>
      </c>
    </row>
    <row r="504" ht="15.75" customHeight="1">
      <c r="A504">
        <v>7.932</v>
      </c>
      <c r="B504">
        <v>15.377</v>
      </c>
      <c r="C504">
        <v>22.914</v>
      </c>
      <c r="D504">
        <v>30.314</v>
      </c>
      <c r="E504">
        <v>37.716</v>
      </c>
      <c r="F504">
        <v>45.122</v>
      </c>
      <c r="G504">
        <v>52.633</v>
      </c>
      <c r="H504">
        <v>60.104</v>
      </c>
      <c r="I504">
        <v>67.486</v>
      </c>
      <c r="J504">
        <v>74.93</v>
      </c>
      <c r="K504">
        <v>82.34</v>
      </c>
      <c r="L504">
        <v>89.727</v>
      </c>
      <c r="M504">
        <v>97.13</v>
      </c>
      <c r="N504">
        <v>104.467</v>
      </c>
      <c r="O504">
        <v>111.867</v>
      </c>
      <c r="P504">
        <v>119.216</v>
      </c>
      <c r="Q504">
        <v>128.873</v>
      </c>
      <c r="R504">
        <v>136.328</v>
      </c>
      <c r="S504">
        <v>143.711</v>
      </c>
      <c r="T504">
        <v>154.403</v>
      </c>
      <c r="U504">
        <v>161.859</v>
      </c>
      <c r="V504">
        <v>169.357</v>
      </c>
      <c r="W504">
        <v>176.844</v>
      </c>
      <c r="X504">
        <v>184.451</v>
      </c>
      <c r="Y504">
        <v>191.947</v>
      </c>
      <c r="Z504">
        <v>199.44</v>
      </c>
      <c r="AA504">
        <v>206.986</v>
      </c>
      <c r="AB504">
        <v>214.672</v>
      </c>
      <c r="AC504">
        <v>222.235</v>
      </c>
      <c r="AD504">
        <v>229.778</v>
      </c>
      <c r="AE504">
        <v>237.305</v>
      </c>
      <c r="AF504">
        <v>244.797</v>
      </c>
      <c r="AG504">
        <v>254.549</v>
      </c>
      <c r="AH504">
        <v>262.021</v>
      </c>
      <c r="AI504">
        <v>269.483</v>
      </c>
      <c r="AJ504">
        <v>276.889</v>
      </c>
      <c r="AK504">
        <v>284.383</v>
      </c>
      <c r="AL504">
        <v>291.944</v>
      </c>
      <c r="AM504">
        <v>299.903</v>
      </c>
      <c r="AN504">
        <v>307.419</v>
      </c>
      <c r="AO504">
        <v>314.905</v>
      </c>
      <c r="AP504">
        <v>322.42</v>
      </c>
      <c r="AQ504">
        <v>330.031</v>
      </c>
      <c r="AR504">
        <v>337.637</v>
      </c>
      <c r="AS504">
        <v>345.124</v>
      </c>
      <c r="AT504">
        <v>357.665</v>
      </c>
      <c r="AU504">
        <v>365.152</v>
      </c>
      <c r="AV504">
        <v>372.607</v>
      </c>
      <c r="AW504">
        <v>380.113</v>
      </c>
      <c r="AX504">
        <v>387.566</v>
      </c>
      <c r="AY504">
        <v>395.082</v>
      </c>
      <c r="AZ504">
        <v>402.62</v>
      </c>
      <c r="BA504">
        <v>410.082</v>
      </c>
      <c r="BB504">
        <v>417.537</v>
      </c>
      <c r="BC504">
        <v>425.199</v>
      </c>
      <c r="BD504">
        <v>432.749</v>
      </c>
      <c r="BE504">
        <v>440.4</v>
      </c>
      <c r="BF504">
        <v>448.197</v>
      </c>
      <c r="BG504">
        <v>455.475</v>
      </c>
      <c r="BH504">
        <v>462.828</v>
      </c>
      <c r="BI504">
        <v>470.034</v>
      </c>
      <c r="BJ504">
        <v>477.265</v>
      </c>
      <c r="BK504">
        <v>487.213</v>
      </c>
      <c r="BL504">
        <v>494.537</v>
      </c>
      <c r="BM504">
        <v>501.794</v>
      </c>
      <c r="BN504">
        <v>509.033</v>
      </c>
      <c r="BO504">
        <v>516.3</v>
      </c>
      <c r="BP504">
        <v>523.662</v>
      </c>
      <c r="BQ504">
        <v>530.936</v>
      </c>
      <c r="BR504">
        <v>538.206</v>
      </c>
      <c r="BS504">
        <v>545.607</v>
      </c>
      <c r="BT504">
        <v>553.125</v>
      </c>
      <c r="BU504">
        <v>560.443</v>
      </c>
      <c r="BV504">
        <v>567.772</v>
      </c>
      <c r="BW504">
        <v>575.113</v>
      </c>
      <c r="BX504">
        <v>582.326</v>
      </c>
      <c r="BY504">
        <v>590.054</v>
      </c>
      <c r="BZ504">
        <v>597.378</v>
      </c>
      <c r="CA504">
        <v>604.613</v>
      </c>
      <c r="CB504">
        <v>614.794</v>
      </c>
      <c r="CC504">
        <v>622.121</v>
      </c>
      <c r="CD504">
        <v>629.347</v>
      </c>
      <c r="CE504">
        <v>636.751</v>
      </c>
      <c r="CF504">
        <v>644.027</v>
      </c>
      <c r="CG504">
        <v>651.409</v>
      </c>
      <c r="CH504">
        <v>658.681</v>
      </c>
      <c r="CI504">
        <v>666.064</v>
      </c>
      <c r="CJ504">
        <v>673.355</v>
      </c>
      <c r="CK504">
        <v>680.608</v>
      </c>
      <c r="CL504">
        <v>687.889</v>
      </c>
      <c r="CM504">
        <v>698.365</v>
      </c>
      <c r="CN504">
        <v>705.648</v>
      </c>
      <c r="CO504">
        <v>712.952</v>
      </c>
      <c r="CP504">
        <v>720.251</v>
      </c>
      <c r="CQ504">
        <v>727.51</v>
      </c>
      <c r="CR504">
        <v>738.407</v>
      </c>
      <c r="CS504">
        <v>745.898</v>
      </c>
      <c r="CT504">
        <v>753.404</v>
      </c>
      <c r="CU504">
        <v>760.83</v>
      </c>
      <c r="CV504">
        <v>768.23</v>
      </c>
      <c r="CW504">
        <v>775.601</v>
      </c>
      <c r="CX504">
        <v>782.967</v>
      </c>
      <c r="CY504">
        <v>790.409</v>
      </c>
      <c r="CZ504">
        <v>797.804</v>
      </c>
      <c r="DA504">
        <v>805.243</v>
      </c>
      <c r="DB504">
        <v>812.636</v>
      </c>
      <c r="DC504">
        <v>820.016</v>
      </c>
      <c r="DD504">
        <v>829.48</v>
      </c>
      <c r="DE504">
        <v>837.025</v>
      </c>
      <c r="DF504">
        <v>844.577</v>
      </c>
      <c r="DG504">
        <v>854.351</v>
      </c>
      <c r="DH504">
        <v>861.857</v>
      </c>
      <c r="DI504">
        <v>869.339</v>
      </c>
    </row>
    <row r="505" ht="15.75" customHeight="1">
      <c r="A505">
        <v>18.0</v>
      </c>
      <c r="B505">
        <v>18.0</v>
      </c>
      <c r="C505">
        <v>18.0</v>
      </c>
      <c r="D505">
        <v>18.0</v>
      </c>
      <c r="E505">
        <v>17.0</v>
      </c>
      <c r="F505">
        <v>16.0</v>
      </c>
      <c r="G505">
        <v>15.0</v>
      </c>
      <c r="H505">
        <v>15.0</v>
      </c>
      <c r="I505">
        <v>15.0</v>
      </c>
      <c r="J505">
        <v>15.0</v>
      </c>
      <c r="K505">
        <v>15.0</v>
      </c>
      <c r="L505">
        <v>16.0</v>
      </c>
      <c r="M505">
        <v>16.0</v>
      </c>
      <c r="N505">
        <v>15.0</v>
      </c>
      <c r="O505">
        <v>15.0</v>
      </c>
      <c r="P505">
        <v>15.0</v>
      </c>
      <c r="Q505">
        <v>14.0</v>
      </c>
      <c r="R505">
        <v>14.0</v>
      </c>
      <c r="S505">
        <v>14.0</v>
      </c>
      <c r="T505">
        <v>14.0</v>
      </c>
      <c r="U505">
        <v>14.0</v>
      </c>
      <c r="V505">
        <v>14.0</v>
      </c>
      <c r="W505">
        <v>14.0</v>
      </c>
      <c r="X505">
        <v>14.0</v>
      </c>
      <c r="Y505">
        <v>14.0</v>
      </c>
      <c r="Z505">
        <v>14.0</v>
      </c>
      <c r="AA505">
        <v>14.0</v>
      </c>
      <c r="AB505">
        <v>14.0</v>
      </c>
      <c r="AC505">
        <v>14.0</v>
      </c>
      <c r="AD505">
        <v>14.0</v>
      </c>
      <c r="AE505">
        <v>15.0</v>
      </c>
      <c r="AF505">
        <v>15.0</v>
      </c>
      <c r="AG505">
        <v>14.0</v>
      </c>
      <c r="AH505">
        <v>14.0</v>
      </c>
      <c r="AI505">
        <v>14.0</v>
      </c>
      <c r="AJ505">
        <v>15.0</v>
      </c>
      <c r="AK505">
        <v>15.0</v>
      </c>
      <c r="AL505">
        <v>15.0</v>
      </c>
      <c r="AM505">
        <v>15.0</v>
      </c>
      <c r="AN505">
        <v>15.0</v>
      </c>
      <c r="AO505">
        <v>15.0</v>
      </c>
      <c r="AP505">
        <v>15.0</v>
      </c>
      <c r="AQ505">
        <v>15.0</v>
      </c>
      <c r="AR505">
        <v>15.0</v>
      </c>
      <c r="AS505">
        <v>15.0</v>
      </c>
      <c r="AT505">
        <v>15.0</v>
      </c>
      <c r="AU505">
        <v>15.0</v>
      </c>
      <c r="AV505">
        <v>15.0</v>
      </c>
      <c r="AW505">
        <v>15.0</v>
      </c>
      <c r="AX505">
        <v>15.0</v>
      </c>
      <c r="AY505">
        <v>15.0</v>
      </c>
      <c r="AZ505">
        <v>15.0</v>
      </c>
      <c r="BA505">
        <v>15.0</v>
      </c>
      <c r="BB505">
        <v>15.0</v>
      </c>
      <c r="BC505">
        <v>15.0</v>
      </c>
      <c r="BD505">
        <v>15.0</v>
      </c>
      <c r="BE505">
        <v>15.0</v>
      </c>
      <c r="BF505">
        <v>15.0</v>
      </c>
      <c r="BG505">
        <v>15.0</v>
      </c>
      <c r="BH505">
        <v>15.0</v>
      </c>
      <c r="BI505">
        <v>15.0</v>
      </c>
      <c r="BJ505">
        <v>15.0</v>
      </c>
      <c r="BK505">
        <v>15.0</v>
      </c>
      <c r="BL505">
        <v>15.0</v>
      </c>
      <c r="BM505">
        <v>15.0</v>
      </c>
      <c r="BN505">
        <v>15.0</v>
      </c>
      <c r="BO505">
        <v>15.0</v>
      </c>
      <c r="BP505">
        <v>15.0</v>
      </c>
      <c r="BQ505">
        <v>15.0</v>
      </c>
      <c r="BR505">
        <v>15.0</v>
      </c>
      <c r="BS505">
        <v>15.0</v>
      </c>
      <c r="BT505">
        <v>15.0</v>
      </c>
      <c r="BU505">
        <v>15.0</v>
      </c>
      <c r="BV505">
        <v>15.0</v>
      </c>
      <c r="BW505">
        <v>15.0</v>
      </c>
      <c r="BX505">
        <v>15.0</v>
      </c>
      <c r="BY505">
        <v>15.0</v>
      </c>
      <c r="BZ505">
        <v>15.0</v>
      </c>
      <c r="CA505">
        <v>15.0</v>
      </c>
      <c r="CB505">
        <v>15.0</v>
      </c>
      <c r="CC505">
        <v>15.0</v>
      </c>
      <c r="CD505">
        <v>15.0</v>
      </c>
      <c r="CE505">
        <v>15.0</v>
      </c>
      <c r="CF505">
        <v>15.0</v>
      </c>
      <c r="CG505">
        <v>15.0</v>
      </c>
      <c r="CH505">
        <v>15.0</v>
      </c>
      <c r="CI505">
        <v>15.0</v>
      </c>
      <c r="CJ505">
        <v>15.0</v>
      </c>
      <c r="CK505">
        <v>15.0</v>
      </c>
      <c r="CL505">
        <v>15.0</v>
      </c>
      <c r="CM505">
        <v>15.0</v>
      </c>
      <c r="CN505">
        <v>15.0</v>
      </c>
      <c r="CO505">
        <v>15.0</v>
      </c>
      <c r="CP505">
        <v>15.0</v>
      </c>
      <c r="CQ505">
        <v>15.0</v>
      </c>
      <c r="CR505">
        <v>15.0</v>
      </c>
      <c r="CS505">
        <v>15.0</v>
      </c>
      <c r="CT505">
        <v>15.0</v>
      </c>
      <c r="CU505">
        <v>15.0</v>
      </c>
      <c r="CV505">
        <v>15.0</v>
      </c>
      <c r="CW505">
        <v>15.0</v>
      </c>
      <c r="CX505">
        <v>15.0</v>
      </c>
      <c r="CY505">
        <v>15.0</v>
      </c>
      <c r="CZ505">
        <v>15.0</v>
      </c>
      <c r="DA505">
        <v>15.0</v>
      </c>
      <c r="DB505">
        <v>15.0</v>
      </c>
      <c r="DC505">
        <v>15.0</v>
      </c>
      <c r="DD505">
        <v>15.0</v>
      </c>
      <c r="DE505">
        <v>15.0</v>
      </c>
      <c r="DF505">
        <v>15.0</v>
      </c>
      <c r="DG505">
        <v>15.0</v>
      </c>
      <c r="DH505">
        <v>15.0</v>
      </c>
      <c r="DI505">
        <v>15.0</v>
      </c>
    </row>
    <row r="506" ht="15.75" customHeight="1">
      <c r="A506">
        <v>7.891</v>
      </c>
      <c r="B506">
        <v>15.317</v>
      </c>
      <c r="C506">
        <v>22.641</v>
      </c>
      <c r="D506">
        <v>29.867</v>
      </c>
      <c r="E506">
        <v>37.036</v>
      </c>
      <c r="F506">
        <v>44.326</v>
      </c>
      <c r="G506">
        <v>51.506</v>
      </c>
      <c r="H506">
        <v>58.775</v>
      </c>
      <c r="I506">
        <v>66.023</v>
      </c>
      <c r="J506">
        <v>73.301</v>
      </c>
      <c r="K506">
        <v>80.45</v>
      </c>
      <c r="L506">
        <v>87.64</v>
      </c>
      <c r="M506">
        <v>94.818</v>
      </c>
      <c r="N506">
        <v>102.015</v>
      </c>
      <c r="O506">
        <v>109.202</v>
      </c>
      <c r="P506">
        <v>116.376</v>
      </c>
      <c r="Q506">
        <v>123.511</v>
      </c>
      <c r="R506">
        <v>130.677</v>
      </c>
      <c r="S506">
        <v>137.907</v>
      </c>
      <c r="T506">
        <v>145.062</v>
      </c>
      <c r="U506">
        <v>155.551</v>
      </c>
      <c r="V506">
        <v>162.711</v>
      </c>
      <c r="W506">
        <v>169.815</v>
      </c>
      <c r="X506">
        <v>176.971</v>
      </c>
      <c r="Y506">
        <v>184.088</v>
      </c>
      <c r="Z506">
        <v>191.159</v>
      </c>
      <c r="AA506">
        <v>198.28</v>
      </c>
      <c r="AB506">
        <v>205.53</v>
      </c>
      <c r="AC506">
        <v>212.7</v>
      </c>
      <c r="AD506">
        <v>219.75</v>
      </c>
      <c r="AE506">
        <v>226.845</v>
      </c>
      <c r="AF506">
        <v>234.267</v>
      </c>
      <c r="AG506">
        <v>241.541</v>
      </c>
      <c r="AH506">
        <v>248.66</v>
      </c>
      <c r="AI506">
        <v>255.943</v>
      </c>
      <c r="AJ506">
        <v>263.077</v>
      </c>
      <c r="AK506">
        <v>270.271</v>
      </c>
      <c r="AL506">
        <v>277.356</v>
      </c>
      <c r="AM506">
        <v>284.55</v>
      </c>
      <c r="AN506">
        <v>291.624</v>
      </c>
      <c r="AO506">
        <v>299.471</v>
      </c>
      <c r="AP506">
        <v>306.62</v>
      </c>
      <c r="AQ506">
        <v>313.688</v>
      </c>
      <c r="AR506">
        <v>320.777</v>
      </c>
      <c r="AS506">
        <v>327.892</v>
      </c>
      <c r="AT506">
        <v>334.919</v>
      </c>
      <c r="AU506">
        <v>341.859</v>
      </c>
      <c r="AV506">
        <v>348.817</v>
      </c>
      <c r="AW506">
        <v>356.109</v>
      </c>
      <c r="AX506">
        <v>363.141</v>
      </c>
      <c r="AY506">
        <v>370.181</v>
      </c>
      <c r="AZ506">
        <v>377.18</v>
      </c>
      <c r="BA506">
        <v>384.197</v>
      </c>
      <c r="BB506">
        <v>391.189</v>
      </c>
      <c r="BC506">
        <v>398.229</v>
      </c>
      <c r="BD506">
        <v>405.265</v>
      </c>
      <c r="BE506">
        <v>412.324</v>
      </c>
      <c r="BF506">
        <v>419.458</v>
      </c>
      <c r="BG506">
        <v>426.436</v>
      </c>
      <c r="BH506">
        <v>433.511</v>
      </c>
      <c r="BI506">
        <v>440.609</v>
      </c>
      <c r="BJ506">
        <v>448.227</v>
      </c>
      <c r="BK506">
        <v>455.232</v>
      </c>
      <c r="BL506">
        <v>462.176</v>
      </c>
      <c r="BM506">
        <v>469.143</v>
      </c>
      <c r="BN506">
        <v>476.132</v>
      </c>
      <c r="BO506">
        <v>483.109</v>
      </c>
      <c r="BP506">
        <v>490.081</v>
      </c>
      <c r="BQ506">
        <v>497.002</v>
      </c>
      <c r="BR506">
        <v>504.026</v>
      </c>
      <c r="BS506">
        <v>511.047</v>
      </c>
      <c r="BT506">
        <v>518.009</v>
      </c>
      <c r="BU506">
        <v>524.934</v>
      </c>
      <c r="BV506">
        <v>531.935</v>
      </c>
      <c r="BW506">
        <v>538.953</v>
      </c>
      <c r="BX506">
        <v>546.024</v>
      </c>
      <c r="BY506">
        <v>553.099</v>
      </c>
      <c r="BZ506">
        <v>560.2</v>
      </c>
      <c r="CA506">
        <v>567.142</v>
      </c>
      <c r="CB506">
        <v>574.134</v>
      </c>
      <c r="CC506">
        <v>581.043</v>
      </c>
      <c r="CD506">
        <v>587.975</v>
      </c>
      <c r="CE506">
        <v>595.809</v>
      </c>
      <c r="CF506">
        <v>603.044</v>
      </c>
      <c r="CG506">
        <v>610.104</v>
      </c>
      <c r="CH506">
        <v>617.204</v>
      </c>
      <c r="CI506">
        <v>624.392</v>
      </c>
      <c r="CJ506">
        <v>631.697</v>
      </c>
      <c r="CK506">
        <v>638.963</v>
      </c>
      <c r="CL506">
        <v>646.043</v>
      </c>
      <c r="CM506">
        <v>653.075</v>
      </c>
      <c r="CN506">
        <v>660.131</v>
      </c>
      <c r="CO506">
        <v>670.347</v>
      </c>
      <c r="CP506">
        <v>677.57</v>
      </c>
      <c r="CQ506">
        <v>684.679</v>
      </c>
      <c r="CR506">
        <v>691.798</v>
      </c>
      <c r="CS506">
        <v>698.877</v>
      </c>
      <c r="CT506">
        <v>705.944</v>
      </c>
      <c r="CU506">
        <v>713.268</v>
      </c>
      <c r="CV506">
        <v>720.304</v>
      </c>
      <c r="CW506">
        <v>727.326</v>
      </c>
      <c r="CX506">
        <v>734.466</v>
      </c>
      <c r="CY506">
        <v>742.419</v>
      </c>
      <c r="CZ506">
        <v>749.892</v>
      </c>
      <c r="DA506">
        <v>757.16</v>
      </c>
      <c r="DB506">
        <v>764.345</v>
      </c>
      <c r="DC506">
        <v>771.494</v>
      </c>
      <c r="DD506">
        <v>778.533</v>
      </c>
      <c r="DE506">
        <v>785.518</v>
      </c>
      <c r="DF506">
        <v>792.566</v>
      </c>
      <c r="DG506">
        <v>799.716</v>
      </c>
      <c r="DH506">
        <v>806.934</v>
      </c>
      <c r="DI506">
        <v>814.12</v>
      </c>
      <c r="DJ506">
        <v>821.193</v>
      </c>
      <c r="DK506">
        <v>828.306</v>
      </c>
      <c r="DL506">
        <v>835.616</v>
      </c>
      <c r="DM506">
        <v>842.658</v>
      </c>
      <c r="DN506">
        <v>849.772</v>
      </c>
      <c r="DO506">
        <v>857.126</v>
      </c>
      <c r="DP506">
        <v>864.254</v>
      </c>
      <c r="DQ506">
        <v>871.425</v>
      </c>
      <c r="DR506">
        <v>878.545</v>
      </c>
    </row>
    <row r="507" ht="15.75" customHeight="1">
      <c r="A507">
        <v>19.0</v>
      </c>
      <c r="B507">
        <v>19.0</v>
      </c>
      <c r="C507">
        <v>19.0</v>
      </c>
      <c r="D507">
        <v>19.0</v>
      </c>
      <c r="E507">
        <v>19.0</v>
      </c>
      <c r="F507">
        <v>19.0</v>
      </c>
      <c r="G507">
        <v>19.0</v>
      </c>
      <c r="H507">
        <v>19.0</v>
      </c>
      <c r="I507">
        <v>19.0</v>
      </c>
      <c r="J507">
        <v>19.0</v>
      </c>
      <c r="K507">
        <v>18.0</v>
      </c>
      <c r="L507">
        <v>18.0</v>
      </c>
      <c r="M507">
        <v>18.0</v>
      </c>
      <c r="N507">
        <v>18.0</v>
      </c>
      <c r="O507">
        <v>18.0</v>
      </c>
      <c r="P507">
        <v>18.0</v>
      </c>
      <c r="Q507">
        <v>18.0</v>
      </c>
      <c r="R507">
        <v>18.0</v>
      </c>
      <c r="S507">
        <v>18.0</v>
      </c>
      <c r="T507">
        <v>18.0</v>
      </c>
      <c r="U507">
        <v>16.0</v>
      </c>
      <c r="V507">
        <v>16.0</v>
      </c>
      <c r="W507">
        <v>16.0</v>
      </c>
      <c r="X507">
        <v>17.0</v>
      </c>
      <c r="Y507">
        <v>17.0</v>
      </c>
      <c r="Z507">
        <v>17.0</v>
      </c>
      <c r="AA507">
        <v>17.0</v>
      </c>
      <c r="AB507">
        <v>18.0</v>
      </c>
      <c r="AC507">
        <v>18.0</v>
      </c>
      <c r="AD507">
        <v>18.0</v>
      </c>
      <c r="AE507">
        <v>18.0</v>
      </c>
      <c r="AF507">
        <v>18.0</v>
      </c>
      <c r="AG507">
        <v>18.0</v>
      </c>
      <c r="AH507">
        <v>18.0</v>
      </c>
      <c r="AI507">
        <v>18.0</v>
      </c>
      <c r="AJ507">
        <v>18.0</v>
      </c>
      <c r="AK507">
        <v>18.0</v>
      </c>
      <c r="AL507">
        <v>18.0</v>
      </c>
      <c r="AM507">
        <v>18.0</v>
      </c>
      <c r="AN507">
        <v>18.0</v>
      </c>
      <c r="AO507">
        <v>18.0</v>
      </c>
      <c r="AP507">
        <v>18.0</v>
      </c>
      <c r="AQ507">
        <v>18.0</v>
      </c>
      <c r="AR507">
        <v>18.0</v>
      </c>
      <c r="AS507">
        <v>18.0</v>
      </c>
      <c r="AT507">
        <v>18.0</v>
      </c>
      <c r="AU507">
        <v>18.0</v>
      </c>
      <c r="AV507">
        <v>18.0</v>
      </c>
      <c r="AW507">
        <v>18.0</v>
      </c>
      <c r="AX507">
        <v>18.0</v>
      </c>
      <c r="AY507">
        <v>18.0</v>
      </c>
      <c r="AZ507">
        <v>18.0</v>
      </c>
      <c r="BA507">
        <v>18.0</v>
      </c>
      <c r="BB507">
        <v>18.0</v>
      </c>
      <c r="BC507">
        <v>18.0</v>
      </c>
      <c r="BD507">
        <v>18.0</v>
      </c>
      <c r="BE507">
        <v>18.0</v>
      </c>
      <c r="BF507">
        <v>18.0</v>
      </c>
      <c r="BG507">
        <v>18.0</v>
      </c>
      <c r="BH507">
        <v>18.0</v>
      </c>
      <c r="BI507">
        <v>18.0</v>
      </c>
      <c r="BJ507">
        <v>18.0</v>
      </c>
      <c r="BK507">
        <v>18.0</v>
      </c>
      <c r="BL507">
        <v>18.0</v>
      </c>
      <c r="BM507">
        <v>18.0</v>
      </c>
      <c r="BN507">
        <v>18.0</v>
      </c>
      <c r="BO507">
        <v>18.0</v>
      </c>
      <c r="BP507">
        <v>18.0</v>
      </c>
      <c r="BQ507">
        <v>18.0</v>
      </c>
      <c r="BR507">
        <v>18.0</v>
      </c>
      <c r="BS507">
        <v>18.0</v>
      </c>
      <c r="BT507">
        <v>18.0</v>
      </c>
      <c r="BU507">
        <v>18.0</v>
      </c>
      <c r="BV507">
        <v>18.0</v>
      </c>
      <c r="BW507">
        <v>18.0</v>
      </c>
      <c r="BX507">
        <v>18.0</v>
      </c>
      <c r="BY507">
        <v>18.0</v>
      </c>
      <c r="BZ507">
        <v>18.0</v>
      </c>
      <c r="CA507">
        <v>18.0</v>
      </c>
      <c r="CB507">
        <v>18.0</v>
      </c>
      <c r="CC507">
        <v>18.0</v>
      </c>
      <c r="CD507">
        <v>18.0</v>
      </c>
      <c r="CE507">
        <v>18.0</v>
      </c>
      <c r="CF507">
        <v>18.0</v>
      </c>
      <c r="CG507">
        <v>18.0</v>
      </c>
      <c r="CH507">
        <v>18.0</v>
      </c>
      <c r="CI507">
        <v>18.0</v>
      </c>
      <c r="CJ507">
        <v>18.0</v>
      </c>
      <c r="CK507">
        <v>18.0</v>
      </c>
      <c r="CL507">
        <v>18.0</v>
      </c>
      <c r="CM507">
        <v>18.0</v>
      </c>
      <c r="CN507">
        <v>18.0</v>
      </c>
      <c r="CO507">
        <v>18.0</v>
      </c>
      <c r="CP507">
        <v>18.0</v>
      </c>
      <c r="CQ507">
        <v>18.0</v>
      </c>
      <c r="CR507">
        <v>18.0</v>
      </c>
      <c r="CS507">
        <v>18.0</v>
      </c>
      <c r="CT507">
        <v>18.0</v>
      </c>
      <c r="CU507">
        <v>18.0</v>
      </c>
      <c r="CV507">
        <v>18.0</v>
      </c>
      <c r="CW507">
        <v>18.0</v>
      </c>
      <c r="CX507">
        <v>18.0</v>
      </c>
      <c r="CY507">
        <v>18.0</v>
      </c>
      <c r="CZ507">
        <v>18.0</v>
      </c>
      <c r="DA507">
        <v>18.0</v>
      </c>
      <c r="DB507">
        <v>18.0</v>
      </c>
      <c r="DC507">
        <v>18.0</v>
      </c>
      <c r="DD507">
        <v>18.0</v>
      </c>
      <c r="DE507">
        <v>18.0</v>
      </c>
      <c r="DF507">
        <v>18.0</v>
      </c>
      <c r="DG507">
        <v>18.0</v>
      </c>
      <c r="DH507">
        <v>18.0</v>
      </c>
      <c r="DI507">
        <v>18.0</v>
      </c>
      <c r="DJ507">
        <v>18.0</v>
      </c>
      <c r="DK507">
        <v>18.0</v>
      </c>
      <c r="DL507">
        <v>18.0</v>
      </c>
      <c r="DM507">
        <v>18.0</v>
      </c>
      <c r="DN507">
        <v>18.0</v>
      </c>
      <c r="DO507">
        <v>18.0</v>
      </c>
      <c r="DP507">
        <v>18.0</v>
      </c>
      <c r="DQ507">
        <v>18.0</v>
      </c>
      <c r="DR507">
        <v>18.0</v>
      </c>
    </row>
    <row r="508" ht="15.75" customHeight="1">
      <c r="A508">
        <v>8.926</v>
      </c>
      <c r="B508">
        <v>16.796</v>
      </c>
      <c r="C508">
        <v>24.713</v>
      </c>
      <c r="D508">
        <v>32.522</v>
      </c>
      <c r="E508">
        <v>43.317</v>
      </c>
      <c r="F508">
        <v>51.331</v>
      </c>
      <c r="G508">
        <v>62.259</v>
      </c>
      <c r="H508">
        <v>70.352</v>
      </c>
      <c r="I508">
        <v>78.309</v>
      </c>
      <c r="J508">
        <v>86.423</v>
      </c>
      <c r="K508">
        <v>94.303</v>
      </c>
      <c r="L508">
        <v>102.244</v>
      </c>
      <c r="M508">
        <v>110.215</v>
      </c>
      <c r="N508">
        <v>118.3</v>
      </c>
      <c r="O508">
        <v>128.128</v>
      </c>
      <c r="P508">
        <v>136.059</v>
      </c>
      <c r="Q508">
        <v>144.073</v>
      </c>
      <c r="R508">
        <v>157.932</v>
      </c>
      <c r="S508">
        <v>168.591</v>
      </c>
      <c r="T508">
        <v>176.723</v>
      </c>
      <c r="U508">
        <v>184.858</v>
      </c>
      <c r="V508">
        <v>196.538</v>
      </c>
      <c r="W508">
        <v>204.791</v>
      </c>
      <c r="X508">
        <v>215.301</v>
      </c>
      <c r="Y508">
        <v>223.31</v>
      </c>
      <c r="Z508">
        <v>231.371</v>
      </c>
      <c r="AA508">
        <v>239.479</v>
      </c>
      <c r="AB508">
        <v>247.455</v>
      </c>
      <c r="AC508">
        <v>255.356</v>
      </c>
      <c r="AD508">
        <v>265.621</v>
      </c>
      <c r="AE508">
        <v>273.807</v>
      </c>
      <c r="AF508">
        <v>281.752</v>
      </c>
      <c r="AG508">
        <v>289.801</v>
      </c>
      <c r="AH508">
        <v>298.494</v>
      </c>
      <c r="AI508">
        <v>306.31</v>
      </c>
      <c r="AJ508">
        <v>313.967</v>
      </c>
      <c r="AK508">
        <v>321.607</v>
      </c>
      <c r="AL508">
        <v>333.24</v>
      </c>
      <c r="AM508">
        <v>344.478</v>
      </c>
      <c r="AN508">
        <v>352.556</v>
      </c>
      <c r="AO508">
        <v>360.489</v>
      </c>
      <c r="AP508">
        <v>368.54</v>
      </c>
      <c r="AQ508">
        <v>376.543</v>
      </c>
      <c r="AR508">
        <v>384.488</v>
      </c>
      <c r="AS508">
        <v>392.384</v>
      </c>
      <c r="AT508">
        <v>400.306</v>
      </c>
      <c r="AU508">
        <v>408.207</v>
      </c>
      <c r="AV508">
        <v>416.072</v>
      </c>
      <c r="AW508">
        <v>423.949</v>
      </c>
      <c r="AX508">
        <v>431.738</v>
      </c>
      <c r="AY508">
        <v>442.115</v>
      </c>
      <c r="AZ508">
        <v>452.371</v>
      </c>
      <c r="BA508">
        <v>460.307</v>
      </c>
      <c r="BB508">
        <v>468.217</v>
      </c>
      <c r="BC508">
        <v>476.274</v>
      </c>
      <c r="BD508">
        <v>484.04</v>
      </c>
      <c r="BE508">
        <v>491.827</v>
      </c>
      <c r="BF508">
        <v>499.645</v>
      </c>
      <c r="BG508">
        <v>507.394</v>
      </c>
      <c r="BH508">
        <v>515.236</v>
      </c>
      <c r="BI508">
        <v>523.11</v>
      </c>
      <c r="BJ508">
        <v>530.801</v>
      </c>
      <c r="BK508">
        <v>538.541</v>
      </c>
      <c r="BL508">
        <v>547.985</v>
      </c>
      <c r="BM508">
        <v>555.897</v>
      </c>
      <c r="BN508">
        <v>563.819</v>
      </c>
      <c r="BO508">
        <v>574.605</v>
      </c>
      <c r="BP508">
        <v>583.319</v>
      </c>
      <c r="BQ508">
        <v>591.154</v>
      </c>
      <c r="BR508">
        <v>601.242</v>
      </c>
      <c r="BS508">
        <v>608.816</v>
      </c>
      <c r="BT508">
        <v>616.465</v>
      </c>
      <c r="BU508">
        <v>623.992</v>
      </c>
      <c r="BV508">
        <v>631.587</v>
      </c>
      <c r="BW508">
        <v>639.125</v>
      </c>
      <c r="BX508">
        <v>648.381</v>
      </c>
      <c r="BY508">
        <v>655.988</v>
      </c>
      <c r="BZ508">
        <v>668.531</v>
      </c>
      <c r="CA508">
        <v>676.15</v>
      </c>
      <c r="CB508">
        <v>684.001</v>
      </c>
      <c r="CC508">
        <v>694.86</v>
      </c>
      <c r="CD508">
        <v>702.758</v>
      </c>
      <c r="CE508">
        <v>710.652</v>
      </c>
      <c r="CF508">
        <v>718.45</v>
      </c>
      <c r="CG508">
        <v>727.275</v>
      </c>
      <c r="CH508">
        <v>735.212</v>
      </c>
      <c r="CI508">
        <v>743.169</v>
      </c>
      <c r="CJ508">
        <v>751.282</v>
      </c>
      <c r="CK508">
        <v>759.094</v>
      </c>
      <c r="CL508">
        <v>766.816</v>
      </c>
      <c r="CM508">
        <v>774.625</v>
      </c>
      <c r="CN508">
        <v>782.349</v>
      </c>
      <c r="CO508">
        <v>790.106</v>
      </c>
      <c r="CP508">
        <v>797.772</v>
      </c>
      <c r="CQ508">
        <v>805.538</v>
      </c>
      <c r="CR508">
        <v>813.222</v>
      </c>
      <c r="CS508">
        <v>820.866</v>
      </c>
      <c r="CT508">
        <v>828.596</v>
      </c>
      <c r="CU508">
        <v>836.335</v>
      </c>
      <c r="CV508">
        <v>844.019</v>
      </c>
      <c r="CW508">
        <v>851.828</v>
      </c>
      <c r="CX508">
        <v>859.596</v>
      </c>
      <c r="CY508">
        <v>867.422</v>
      </c>
    </row>
    <row r="509" ht="15.75" customHeight="1">
      <c r="A509">
        <v>11.0</v>
      </c>
      <c r="B509">
        <v>12.0</v>
      </c>
      <c r="C509">
        <v>14.0</v>
      </c>
      <c r="D509">
        <v>13.0</v>
      </c>
      <c r="E509">
        <v>11.0</v>
      </c>
      <c r="F509">
        <v>10.0</v>
      </c>
      <c r="G509">
        <v>5.0</v>
      </c>
      <c r="H509">
        <v>5.0</v>
      </c>
      <c r="I509">
        <v>6.0</v>
      </c>
      <c r="J509">
        <v>6.0</v>
      </c>
      <c r="K509">
        <v>7.0</v>
      </c>
      <c r="L509">
        <v>7.0</v>
      </c>
      <c r="M509">
        <v>7.0</v>
      </c>
      <c r="N509">
        <v>7.0</v>
      </c>
      <c r="O509">
        <v>7.0</v>
      </c>
      <c r="P509">
        <v>7.0</v>
      </c>
      <c r="Q509">
        <v>7.0</v>
      </c>
      <c r="R509">
        <v>6.0</v>
      </c>
      <c r="S509">
        <v>6.0</v>
      </c>
      <c r="T509">
        <v>6.0</v>
      </c>
      <c r="U509">
        <v>6.0</v>
      </c>
      <c r="V509">
        <v>5.0</v>
      </c>
      <c r="W509">
        <v>5.0</v>
      </c>
      <c r="X509">
        <v>5.0</v>
      </c>
      <c r="Y509">
        <v>5.0</v>
      </c>
      <c r="Z509">
        <v>5.0</v>
      </c>
      <c r="AA509">
        <v>5.0</v>
      </c>
      <c r="AB509">
        <v>5.0</v>
      </c>
      <c r="AC509">
        <v>5.0</v>
      </c>
      <c r="AD509">
        <v>5.0</v>
      </c>
      <c r="AE509">
        <v>5.0</v>
      </c>
      <c r="AF509">
        <v>5.0</v>
      </c>
      <c r="AG509">
        <v>5.0</v>
      </c>
      <c r="AH509">
        <v>5.0</v>
      </c>
      <c r="AI509">
        <v>5.0</v>
      </c>
      <c r="AJ509">
        <v>5.0</v>
      </c>
      <c r="AK509">
        <v>5.0</v>
      </c>
      <c r="AL509">
        <v>5.0</v>
      </c>
      <c r="AM509">
        <v>5.0</v>
      </c>
      <c r="AN509">
        <v>5.0</v>
      </c>
      <c r="AO509">
        <v>5.0</v>
      </c>
      <c r="AP509">
        <v>5.0</v>
      </c>
      <c r="AQ509">
        <v>5.0</v>
      </c>
      <c r="AR509">
        <v>5.0</v>
      </c>
      <c r="AS509">
        <v>5.0</v>
      </c>
      <c r="AT509">
        <v>5.0</v>
      </c>
      <c r="AU509">
        <v>5.0</v>
      </c>
      <c r="AV509">
        <v>5.0</v>
      </c>
      <c r="AW509">
        <v>5.0</v>
      </c>
      <c r="AX509">
        <v>5.0</v>
      </c>
      <c r="AY509">
        <v>5.0</v>
      </c>
      <c r="AZ509">
        <v>5.0</v>
      </c>
      <c r="BA509">
        <v>5.0</v>
      </c>
      <c r="BB509">
        <v>5.0</v>
      </c>
      <c r="BC509">
        <v>5.0</v>
      </c>
      <c r="BD509">
        <v>5.0</v>
      </c>
      <c r="BE509">
        <v>5.0</v>
      </c>
      <c r="BF509">
        <v>5.0</v>
      </c>
      <c r="BG509">
        <v>5.0</v>
      </c>
      <c r="BH509">
        <v>5.0</v>
      </c>
      <c r="BI509">
        <v>5.0</v>
      </c>
      <c r="BJ509">
        <v>5.0</v>
      </c>
      <c r="BK509">
        <v>5.0</v>
      </c>
      <c r="BL509">
        <v>5.0</v>
      </c>
      <c r="BM509">
        <v>5.0</v>
      </c>
      <c r="BN509">
        <v>5.0</v>
      </c>
      <c r="BO509">
        <v>5.0</v>
      </c>
      <c r="BP509">
        <v>5.0</v>
      </c>
      <c r="BQ509">
        <v>5.0</v>
      </c>
      <c r="BR509">
        <v>5.0</v>
      </c>
      <c r="BS509">
        <v>5.0</v>
      </c>
      <c r="BT509">
        <v>5.0</v>
      </c>
      <c r="BU509">
        <v>5.0</v>
      </c>
      <c r="BV509">
        <v>6.0</v>
      </c>
      <c r="BW509">
        <v>6.0</v>
      </c>
      <c r="BX509">
        <v>6.0</v>
      </c>
      <c r="BY509">
        <v>6.0</v>
      </c>
      <c r="BZ509">
        <v>5.0</v>
      </c>
      <c r="CA509">
        <v>5.0</v>
      </c>
      <c r="CB509">
        <v>5.0</v>
      </c>
      <c r="CC509">
        <v>5.0</v>
      </c>
      <c r="CD509">
        <v>5.0</v>
      </c>
      <c r="CE509">
        <v>5.0</v>
      </c>
      <c r="CF509">
        <v>6.0</v>
      </c>
      <c r="CG509">
        <v>6.0</v>
      </c>
      <c r="CH509">
        <v>6.0</v>
      </c>
      <c r="CI509">
        <v>6.0</v>
      </c>
      <c r="CJ509">
        <v>6.0</v>
      </c>
      <c r="CK509">
        <v>6.0</v>
      </c>
      <c r="CL509">
        <v>6.0</v>
      </c>
      <c r="CM509">
        <v>6.0</v>
      </c>
      <c r="CN509">
        <v>7.0</v>
      </c>
      <c r="CO509">
        <v>7.0</v>
      </c>
      <c r="CP509">
        <v>7.0</v>
      </c>
      <c r="CQ509">
        <v>7.0</v>
      </c>
      <c r="CR509">
        <v>7.0</v>
      </c>
      <c r="CS509">
        <v>7.0</v>
      </c>
      <c r="CT509">
        <v>7.0</v>
      </c>
      <c r="CU509">
        <v>7.0</v>
      </c>
      <c r="CV509">
        <v>7.0</v>
      </c>
      <c r="CW509">
        <v>7.0</v>
      </c>
      <c r="CX509">
        <v>7.0</v>
      </c>
      <c r="CY509">
        <v>8.0</v>
      </c>
    </row>
    <row r="510" ht="15.75" customHeight="1">
      <c r="A510">
        <v>8.85</v>
      </c>
      <c r="B510">
        <v>16.352</v>
      </c>
      <c r="C510">
        <v>28.335</v>
      </c>
      <c r="D510">
        <v>36.043</v>
      </c>
      <c r="E510">
        <v>43.703</v>
      </c>
      <c r="F510">
        <v>51.189</v>
      </c>
      <c r="G510">
        <v>58.692</v>
      </c>
      <c r="H510">
        <v>66.077</v>
      </c>
      <c r="I510">
        <v>73.416</v>
      </c>
      <c r="J510">
        <v>80.895</v>
      </c>
      <c r="K510">
        <v>88.401</v>
      </c>
      <c r="L510">
        <v>95.804</v>
      </c>
      <c r="M510">
        <v>103.255</v>
      </c>
      <c r="N510">
        <v>110.76</v>
      </c>
      <c r="O510">
        <v>118.174</v>
      </c>
      <c r="P510">
        <v>125.627</v>
      </c>
      <c r="Q510">
        <v>133.166</v>
      </c>
      <c r="R510">
        <v>140.565</v>
      </c>
      <c r="S510">
        <v>148.031</v>
      </c>
      <c r="T510">
        <v>156.802</v>
      </c>
      <c r="U510">
        <v>164.549</v>
      </c>
      <c r="V510">
        <v>172.292</v>
      </c>
      <c r="W510">
        <v>179.8</v>
      </c>
      <c r="X510">
        <v>187.356</v>
      </c>
      <c r="Y510">
        <v>195.005</v>
      </c>
      <c r="Z510">
        <v>202.58</v>
      </c>
      <c r="AA510">
        <v>210.185</v>
      </c>
      <c r="AB510">
        <v>217.75</v>
      </c>
      <c r="AC510">
        <v>225.219</v>
      </c>
      <c r="AD510">
        <v>232.703</v>
      </c>
      <c r="AE510">
        <v>240.146</v>
      </c>
      <c r="AF510">
        <v>247.593</v>
      </c>
      <c r="AG510">
        <v>254.966</v>
      </c>
      <c r="AH510">
        <v>262.351</v>
      </c>
      <c r="AI510">
        <v>269.841</v>
      </c>
      <c r="AJ510">
        <v>277.344</v>
      </c>
      <c r="AK510">
        <v>284.76</v>
      </c>
      <c r="AL510">
        <v>292.21</v>
      </c>
      <c r="AM510">
        <v>300.703</v>
      </c>
      <c r="AN510">
        <v>308.273</v>
      </c>
      <c r="AO510">
        <v>319.859</v>
      </c>
      <c r="AP510">
        <v>327.544</v>
      </c>
      <c r="AQ510">
        <v>335.116</v>
      </c>
      <c r="AR510">
        <v>345.101</v>
      </c>
      <c r="AS510">
        <v>352.529</v>
      </c>
      <c r="AT510">
        <v>359.942</v>
      </c>
      <c r="AU510">
        <v>367.287</v>
      </c>
      <c r="AV510">
        <v>374.683</v>
      </c>
      <c r="AW510">
        <v>381.947</v>
      </c>
      <c r="AX510">
        <v>389.396</v>
      </c>
      <c r="AY510">
        <v>396.748</v>
      </c>
      <c r="AZ510">
        <v>404.306</v>
      </c>
      <c r="BA510">
        <v>411.829</v>
      </c>
      <c r="BB510">
        <v>419.313</v>
      </c>
      <c r="BC510">
        <v>426.771</v>
      </c>
      <c r="BD510">
        <v>434.162</v>
      </c>
      <c r="BE510">
        <v>442.647</v>
      </c>
      <c r="BF510">
        <v>450.513</v>
      </c>
      <c r="BG510">
        <v>458.098</v>
      </c>
      <c r="BH510">
        <v>465.625</v>
      </c>
      <c r="BI510">
        <v>473.011</v>
      </c>
      <c r="BJ510">
        <v>480.59</v>
      </c>
      <c r="BK510">
        <v>488.079</v>
      </c>
      <c r="BL510">
        <v>495.524</v>
      </c>
      <c r="BM510">
        <v>503.02</v>
      </c>
      <c r="BN510">
        <v>510.326</v>
      </c>
      <c r="BO510">
        <v>519.968</v>
      </c>
      <c r="BP510">
        <v>531.163</v>
      </c>
      <c r="BQ510">
        <v>538.865</v>
      </c>
      <c r="BR510">
        <v>546.485</v>
      </c>
      <c r="BS510">
        <v>554.147</v>
      </c>
      <c r="BT510">
        <v>561.664</v>
      </c>
      <c r="BU510">
        <v>569.394</v>
      </c>
      <c r="BV510">
        <v>577.06</v>
      </c>
      <c r="BW510">
        <v>585.666</v>
      </c>
      <c r="BX510">
        <v>593.515</v>
      </c>
      <c r="BY510">
        <v>606.275</v>
      </c>
      <c r="BZ510">
        <v>614.253</v>
      </c>
      <c r="CA510">
        <v>622.108</v>
      </c>
      <c r="CB510">
        <v>629.905</v>
      </c>
      <c r="CC510">
        <v>637.665</v>
      </c>
      <c r="CD510">
        <v>645.475</v>
      </c>
      <c r="CE510">
        <v>653.23</v>
      </c>
      <c r="CF510">
        <v>660.953</v>
      </c>
      <c r="CG510">
        <v>669.058</v>
      </c>
      <c r="CH510">
        <v>677.014</v>
      </c>
      <c r="CI510">
        <v>684.806</v>
      </c>
      <c r="CJ510">
        <v>692.496</v>
      </c>
      <c r="CK510">
        <v>700.019</v>
      </c>
      <c r="CL510">
        <v>707.768</v>
      </c>
      <c r="CM510">
        <v>715.435</v>
      </c>
      <c r="CN510">
        <v>723.153</v>
      </c>
      <c r="CO510">
        <v>731.805</v>
      </c>
      <c r="CP510">
        <v>739.82</v>
      </c>
      <c r="CQ510">
        <v>747.732</v>
      </c>
      <c r="CR510">
        <v>755.494</v>
      </c>
      <c r="CS510">
        <v>763.179</v>
      </c>
      <c r="CT510">
        <v>770.847</v>
      </c>
      <c r="CU510">
        <v>778.453</v>
      </c>
      <c r="CV510">
        <v>786.242</v>
      </c>
      <c r="CW510">
        <v>794.348</v>
      </c>
      <c r="CX510">
        <v>802.117</v>
      </c>
      <c r="CY510">
        <v>809.981</v>
      </c>
      <c r="CZ510">
        <v>817.827</v>
      </c>
      <c r="DA510">
        <v>825.586</v>
      </c>
      <c r="DB510">
        <v>833.848</v>
      </c>
      <c r="DC510">
        <v>841.73</v>
      </c>
      <c r="DD510">
        <v>849.506</v>
      </c>
      <c r="DE510">
        <v>857.202</v>
      </c>
      <c r="DF510">
        <v>864.855</v>
      </c>
    </row>
    <row r="511" ht="15.75" customHeight="1">
      <c r="A511">
        <v>12.0</v>
      </c>
      <c r="B511">
        <v>14.0</v>
      </c>
      <c r="C511">
        <v>6.0</v>
      </c>
      <c r="D511">
        <v>10.0</v>
      </c>
      <c r="E511">
        <v>10.0</v>
      </c>
      <c r="F511">
        <v>11.0</v>
      </c>
      <c r="G511">
        <v>11.0</v>
      </c>
      <c r="H511">
        <v>12.0</v>
      </c>
      <c r="I511">
        <v>12.0</v>
      </c>
      <c r="J511">
        <v>13.0</v>
      </c>
      <c r="K511">
        <v>13.0</v>
      </c>
      <c r="L511">
        <v>13.0</v>
      </c>
      <c r="M511">
        <v>13.0</v>
      </c>
      <c r="N511">
        <v>13.0</v>
      </c>
      <c r="O511">
        <v>13.0</v>
      </c>
      <c r="P511">
        <v>13.0</v>
      </c>
      <c r="Q511">
        <v>13.0</v>
      </c>
      <c r="R511">
        <v>13.0</v>
      </c>
      <c r="S511">
        <v>13.0</v>
      </c>
      <c r="T511">
        <v>13.0</v>
      </c>
      <c r="U511">
        <v>13.0</v>
      </c>
      <c r="V511">
        <v>13.0</v>
      </c>
      <c r="W511">
        <v>13.0</v>
      </c>
      <c r="X511">
        <v>13.0</v>
      </c>
      <c r="Y511">
        <v>13.0</v>
      </c>
      <c r="Z511">
        <v>13.0</v>
      </c>
      <c r="AA511">
        <v>13.0</v>
      </c>
      <c r="AB511">
        <v>13.0</v>
      </c>
      <c r="AC511">
        <v>13.0</v>
      </c>
      <c r="AD511">
        <v>13.0</v>
      </c>
      <c r="AE511">
        <v>13.0</v>
      </c>
      <c r="AF511">
        <v>13.0</v>
      </c>
      <c r="AG511">
        <v>13.0</v>
      </c>
      <c r="AH511">
        <v>13.0</v>
      </c>
      <c r="AI511">
        <v>13.0</v>
      </c>
      <c r="AJ511">
        <v>13.0</v>
      </c>
      <c r="AK511">
        <v>14.0</v>
      </c>
      <c r="AL511">
        <v>14.0</v>
      </c>
      <c r="AM511">
        <v>14.0</v>
      </c>
      <c r="AN511">
        <v>14.0</v>
      </c>
      <c r="AO511">
        <v>13.0</v>
      </c>
      <c r="AP511">
        <v>13.0</v>
      </c>
      <c r="AQ511">
        <v>13.0</v>
      </c>
      <c r="AR511">
        <v>13.0</v>
      </c>
      <c r="AS511">
        <v>14.0</v>
      </c>
      <c r="AT511">
        <v>14.0</v>
      </c>
      <c r="AU511">
        <v>14.0</v>
      </c>
      <c r="AV511">
        <v>14.0</v>
      </c>
      <c r="AW511">
        <v>14.0</v>
      </c>
      <c r="AX511">
        <v>14.0</v>
      </c>
      <c r="AY511">
        <v>14.0</v>
      </c>
      <c r="AZ511">
        <v>14.0</v>
      </c>
      <c r="BA511">
        <v>14.0</v>
      </c>
      <c r="BB511">
        <v>14.0</v>
      </c>
      <c r="BC511">
        <v>14.0</v>
      </c>
      <c r="BD511">
        <v>14.0</v>
      </c>
      <c r="BE511">
        <v>14.0</v>
      </c>
      <c r="BF511">
        <v>14.0</v>
      </c>
      <c r="BG511">
        <v>14.0</v>
      </c>
      <c r="BH511">
        <v>14.0</v>
      </c>
      <c r="BI511">
        <v>14.0</v>
      </c>
      <c r="BJ511">
        <v>14.0</v>
      </c>
      <c r="BK511">
        <v>14.0</v>
      </c>
      <c r="BL511">
        <v>14.0</v>
      </c>
      <c r="BM511">
        <v>14.0</v>
      </c>
      <c r="BN511">
        <v>14.0</v>
      </c>
      <c r="BO511">
        <v>14.0</v>
      </c>
      <c r="BP511">
        <v>14.0</v>
      </c>
      <c r="BQ511">
        <v>14.0</v>
      </c>
      <c r="BR511">
        <v>14.0</v>
      </c>
      <c r="BS511">
        <v>14.0</v>
      </c>
      <c r="BT511">
        <v>14.0</v>
      </c>
      <c r="BU511">
        <v>14.0</v>
      </c>
      <c r="BV511">
        <v>14.0</v>
      </c>
      <c r="BW511">
        <v>14.0</v>
      </c>
      <c r="BX511">
        <v>14.0</v>
      </c>
      <c r="BY511">
        <v>14.0</v>
      </c>
      <c r="BZ511">
        <v>14.0</v>
      </c>
      <c r="CA511">
        <v>14.0</v>
      </c>
      <c r="CB511">
        <v>13.0</v>
      </c>
      <c r="CC511">
        <v>13.0</v>
      </c>
      <c r="CD511">
        <v>13.0</v>
      </c>
      <c r="CE511">
        <v>13.0</v>
      </c>
      <c r="CF511">
        <v>13.0</v>
      </c>
      <c r="CG511">
        <v>13.0</v>
      </c>
      <c r="CH511">
        <v>13.0</v>
      </c>
      <c r="CI511">
        <v>13.0</v>
      </c>
      <c r="CJ511">
        <v>13.0</v>
      </c>
      <c r="CK511">
        <v>13.0</v>
      </c>
      <c r="CL511">
        <v>13.0</v>
      </c>
      <c r="CM511">
        <v>13.0</v>
      </c>
      <c r="CN511">
        <v>13.0</v>
      </c>
      <c r="CO511">
        <v>13.0</v>
      </c>
      <c r="CP511">
        <v>13.0</v>
      </c>
      <c r="CQ511">
        <v>13.0</v>
      </c>
      <c r="CR511">
        <v>13.0</v>
      </c>
      <c r="CS511">
        <v>13.0</v>
      </c>
      <c r="CT511">
        <v>13.0</v>
      </c>
      <c r="CU511">
        <v>13.0</v>
      </c>
      <c r="CV511">
        <v>13.0</v>
      </c>
      <c r="CW511">
        <v>13.0</v>
      </c>
      <c r="CX511">
        <v>13.0</v>
      </c>
      <c r="CY511">
        <v>13.0</v>
      </c>
      <c r="CZ511">
        <v>13.0</v>
      </c>
      <c r="DA511">
        <v>13.0</v>
      </c>
      <c r="DB511">
        <v>13.0</v>
      </c>
      <c r="DC511">
        <v>13.0</v>
      </c>
      <c r="DD511">
        <v>13.0</v>
      </c>
      <c r="DE511">
        <v>13.0</v>
      </c>
      <c r="DF511">
        <v>13.0</v>
      </c>
    </row>
    <row r="512" ht="15.75" customHeight="1">
      <c r="A512">
        <v>8.488</v>
      </c>
      <c r="B512">
        <v>16.186</v>
      </c>
      <c r="C512">
        <v>28.142</v>
      </c>
      <c r="D512">
        <v>36.061</v>
      </c>
      <c r="E512">
        <v>43.903</v>
      </c>
      <c r="F512">
        <v>51.693</v>
      </c>
      <c r="G512">
        <v>59.575</v>
      </c>
      <c r="H512">
        <v>70.006</v>
      </c>
      <c r="I512">
        <v>77.984</v>
      </c>
      <c r="J512">
        <v>85.871</v>
      </c>
      <c r="K512">
        <v>94.81</v>
      </c>
      <c r="L512">
        <v>102.867</v>
      </c>
      <c r="M512">
        <v>112.071</v>
      </c>
      <c r="N512">
        <v>120.346</v>
      </c>
      <c r="O512">
        <v>128.299</v>
      </c>
      <c r="P512">
        <v>136.29</v>
      </c>
      <c r="Q512">
        <v>144.235</v>
      </c>
      <c r="R512">
        <v>152.734</v>
      </c>
      <c r="S512">
        <v>160.713</v>
      </c>
      <c r="T512">
        <v>168.45</v>
      </c>
      <c r="U512">
        <v>176.147</v>
      </c>
      <c r="V512">
        <v>183.93</v>
      </c>
      <c r="W512">
        <v>196.633</v>
      </c>
      <c r="X512">
        <v>204.751</v>
      </c>
      <c r="Y512">
        <v>213.425</v>
      </c>
      <c r="Z512">
        <v>222.493</v>
      </c>
      <c r="AA512">
        <v>232.3</v>
      </c>
      <c r="AB512">
        <v>240.063</v>
      </c>
      <c r="AC512">
        <v>247.681</v>
      </c>
      <c r="AD512">
        <v>255.375</v>
      </c>
      <c r="AE512">
        <v>263.04</v>
      </c>
      <c r="AF512">
        <v>270.735</v>
      </c>
      <c r="AG512">
        <v>279.541</v>
      </c>
      <c r="AH512">
        <v>287.589</v>
      </c>
      <c r="AI512">
        <v>296.143</v>
      </c>
      <c r="AJ512">
        <v>303.733</v>
      </c>
      <c r="AK512">
        <v>315.244</v>
      </c>
      <c r="AL512">
        <v>323.017</v>
      </c>
      <c r="AM512">
        <v>332.316</v>
      </c>
      <c r="AN512">
        <v>340.132</v>
      </c>
      <c r="AO512">
        <v>348.031</v>
      </c>
      <c r="AP512">
        <v>355.767</v>
      </c>
      <c r="AQ512">
        <v>365.475</v>
      </c>
      <c r="AR512">
        <v>373.271</v>
      </c>
      <c r="AS512">
        <v>380.968</v>
      </c>
      <c r="AT512">
        <v>388.715</v>
      </c>
      <c r="AU512">
        <v>396.44</v>
      </c>
      <c r="AV512">
        <v>404.043</v>
      </c>
      <c r="AW512">
        <v>411.804</v>
      </c>
      <c r="AX512">
        <v>421.667</v>
      </c>
      <c r="AY512">
        <v>429.268</v>
      </c>
      <c r="AZ512">
        <v>440.898</v>
      </c>
      <c r="BA512">
        <v>454.637</v>
      </c>
      <c r="BB512">
        <v>468.148</v>
      </c>
      <c r="BC512">
        <v>475.884</v>
      </c>
      <c r="BD512">
        <v>483.585</v>
      </c>
      <c r="BE512">
        <v>491.348</v>
      </c>
      <c r="BF512">
        <v>498.985</v>
      </c>
      <c r="BG512">
        <v>506.554</v>
      </c>
      <c r="BH512">
        <v>514.061</v>
      </c>
      <c r="BI512">
        <v>521.767</v>
      </c>
      <c r="BJ512">
        <v>529.494</v>
      </c>
      <c r="BK512">
        <v>537.15</v>
      </c>
      <c r="BL512">
        <v>544.694</v>
      </c>
      <c r="BM512">
        <v>552.151</v>
      </c>
      <c r="BN512">
        <v>561.81</v>
      </c>
      <c r="BO512">
        <v>569.488</v>
      </c>
      <c r="BP512">
        <v>576.977</v>
      </c>
      <c r="BQ512">
        <v>584.435</v>
      </c>
      <c r="BR512">
        <v>591.947</v>
      </c>
      <c r="BS512">
        <v>599.741</v>
      </c>
      <c r="BT512">
        <v>607.732</v>
      </c>
      <c r="BU512">
        <v>615.123</v>
      </c>
      <c r="BV512">
        <v>622.419</v>
      </c>
      <c r="BW512">
        <v>629.697</v>
      </c>
      <c r="BX512">
        <v>636.988</v>
      </c>
      <c r="BY512">
        <v>644.289</v>
      </c>
      <c r="BZ512">
        <v>651.612</v>
      </c>
      <c r="CA512">
        <v>658.755</v>
      </c>
      <c r="CB512">
        <v>666.092</v>
      </c>
      <c r="CC512">
        <v>673.35</v>
      </c>
      <c r="CD512">
        <v>680.744</v>
      </c>
      <c r="CE512">
        <v>688.147</v>
      </c>
      <c r="CF512">
        <v>695.405</v>
      </c>
      <c r="CG512">
        <v>702.703</v>
      </c>
      <c r="CH512">
        <v>709.953</v>
      </c>
      <c r="CI512">
        <v>717.2</v>
      </c>
      <c r="CJ512">
        <v>724.455</v>
      </c>
      <c r="CK512">
        <v>731.742</v>
      </c>
      <c r="CL512">
        <v>739.075</v>
      </c>
      <c r="CM512">
        <v>746.415</v>
      </c>
    </row>
    <row r="513" ht="15.75" customHeight="1">
      <c r="A513">
        <v>15.0</v>
      </c>
      <c r="B513">
        <v>15.0</v>
      </c>
      <c r="C513">
        <v>7.0</v>
      </c>
      <c r="D513">
        <v>9.0</v>
      </c>
      <c r="E513">
        <v>9.0</v>
      </c>
      <c r="F513">
        <v>9.0</v>
      </c>
      <c r="G513">
        <v>10.0</v>
      </c>
      <c r="H513">
        <v>7.0</v>
      </c>
      <c r="I513">
        <v>7.0</v>
      </c>
      <c r="J513">
        <v>7.0</v>
      </c>
      <c r="K513">
        <v>6.0</v>
      </c>
      <c r="L513">
        <v>6.0</v>
      </c>
      <c r="M513">
        <v>6.0</v>
      </c>
      <c r="N513">
        <v>6.0</v>
      </c>
      <c r="O513">
        <v>6.0</v>
      </c>
      <c r="P513">
        <v>6.0</v>
      </c>
      <c r="Q513">
        <v>6.0</v>
      </c>
      <c r="R513">
        <v>7.0</v>
      </c>
      <c r="S513">
        <v>7.0</v>
      </c>
      <c r="T513">
        <v>8.0</v>
      </c>
      <c r="U513">
        <v>8.0</v>
      </c>
      <c r="V513">
        <v>8.0</v>
      </c>
      <c r="W513">
        <v>8.0</v>
      </c>
      <c r="X513">
        <v>8.0</v>
      </c>
      <c r="Y513">
        <v>8.0</v>
      </c>
      <c r="Z513">
        <v>8.0</v>
      </c>
      <c r="AA513">
        <v>7.0</v>
      </c>
      <c r="AB513">
        <v>7.0</v>
      </c>
      <c r="AC513">
        <v>8.0</v>
      </c>
      <c r="AD513">
        <v>8.0</v>
      </c>
      <c r="AE513">
        <v>8.0</v>
      </c>
      <c r="AF513">
        <v>9.0</v>
      </c>
      <c r="AG513">
        <v>9.0</v>
      </c>
      <c r="AH513">
        <v>9.0</v>
      </c>
      <c r="AI513">
        <v>9.0</v>
      </c>
      <c r="AJ513">
        <v>9.0</v>
      </c>
      <c r="AK513">
        <v>9.0</v>
      </c>
      <c r="AL513">
        <v>9.0</v>
      </c>
      <c r="AM513">
        <v>8.0</v>
      </c>
      <c r="AN513">
        <v>8.0</v>
      </c>
      <c r="AO513">
        <v>7.0</v>
      </c>
      <c r="AP513">
        <v>8.0</v>
      </c>
      <c r="AQ513">
        <v>6.0</v>
      </c>
      <c r="AR513">
        <v>6.0</v>
      </c>
      <c r="AS513">
        <v>6.0</v>
      </c>
      <c r="AT513">
        <v>6.0</v>
      </c>
      <c r="AU513">
        <v>6.0</v>
      </c>
      <c r="AV513">
        <v>7.0</v>
      </c>
      <c r="AW513">
        <v>7.0</v>
      </c>
      <c r="AX513">
        <v>6.0</v>
      </c>
      <c r="AY513">
        <v>6.0</v>
      </c>
      <c r="AZ513">
        <v>6.0</v>
      </c>
      <c r="BA513">
        <v>6.0</v>
      </c>
      <c r="BB513">
        <v>6.0</v>
      </c>
      <c r="BC513">
        <v>6.0</v>
      </c>
      <c r="BD513">
        <v>6.0</v>
      </c>
      <c r="BE513">
        <v>6.0</v>
      </c>
      <c r="BF513">
        <v>6.0</v>
      </c>
      <c r="BG513">
        <v>6.0</v>
      </c>
      <c r="BH513">
        <v>6.0</v>
      </c>
      <c r="BI513">
        <v>6.0</v>
      </c>
      <c r="BJ513">
        <v>6.0</v>
      </c>
      <c r="BK513">
        <v>6.0</v>
      </c>
      <c r="BL513">
        <v>6.0</v>
      </c>
      <c r="BM513">
        <v>6.0</v>
      </c>
      <c r="BN513">
        <v>6.0</v>
      </c>
      <c r="BO513">
        <v>6.0</v>
      </c>
      <c r="BP513">
        <v>6.0</v>
      </c>
      <c r="BQ513">
        <v>6.0</v>
      </c>
      <c r="BR513">
        <v>6.0</v>
      </c>
      <c r="BS513">
        <v>6.0</v>
      </c>
      <c r="BT513">
        <v>7.0</v>
      </c>
      <c r="BU513">
        <v>7.0</v>
      </c>
      <c r="BV513">
        <v>7.0</v>
      </c>
      <c r="BW513">
        <v>8.0</v>
      </c>
      <c r="BX513">
        <v>8.0</v>
      </c>
      <c r="BY513">
        <v>8.0</v>
      </c>
      <c r="BZ513">
        <v>8.0</v>
      </c>
      <c r="CA513">
        <v>8.0</v>
      </c>
      <c r="CB513">
        <v>8.0</v>
      </c>
      <c r="CC513">
        <v>8.0</v>
      </c>
      <c r="CD513">
        <v>8.0</v>
      </c>
      <c r="CE513">
        <v>8.0</v>
      </c>
      <c r="CF513">
        <v>9.0</v>
      </c>
      <c r="CG513">
        <v>9.0</v>
      </c>
      <c r="CH513">
        <v>9.0</v>
      </c>
      <c r="CI513">
        <v>9.0</v>
      </c>
      <c r="CJ513">
        <v>9.0</v>
      </c>
      <c r="CK513">
        <v>9.0</v>
      </c>
      <c r="CL513">
        <v>9.0</v>
      </c>
      <c r="CM513">
        <v>10.0</v>
      </c>
    </row>
    <row r="514" ht="15.75" customHeight="1">
      <c r="A514">
        <v>8.513</v>
      </c>
      <c r="B514">
        <v>16.635</v>
      </c>
      <c r="C514">
        <v>29.297</v>
      </c>
      <c r="D514">
        <v>37.438</v>
      </c>
      <c r="E514">
        <v>45.233</v>
      </c>
      <c r="F514">
        <v>53.112</v>
      </c>
      <c r="G514">
        <v>61.053</v>
      </c>
      <c r="H514">
        <v>69.095</v>
      </c>
      <c r="I514">
        <v>76.94</v>
      </c>
      <c r="J514">
        <v>84.869</v>
      </c>
      <c r="K514">
        <v>92.765</v>
      </c>
      <c r="L514">
        <v>100.722</v>
      </c>
      <c r="M514">
        <v>108.539</v>
      </c>
      <c r="N514">
        <v>117.747</v>
      </c>
      <c r="O514">
        <v>125.6</v>
      </c>
      <c r="P514">
        <v>133.434</v>
      </c>
      <c r="Q514">
        <v>141.066</v>
      </c>
      <c r="R514">
        <v>148.855</v>
      </c>
      <c r="S514">
        <v>157.503</v>
      </c>
      <c r="T514">
        <v>165.664</v>
      </c>
      <c r="U514">
        <v>173.649</v>
      </c>
      <c r="V514">
        <v>183.258</v>
      </c>
      <c r="W514">
        <v>191.478</v>
      </c>
      <c r="X514">
        <v>199.881</v>
      </c>
      <c r="Y514">
        <v>207.865</v>
      </c>
      <c r="Z514">
        <v>215.819</v>
      </c>
      <c r="AA514">
        <v>223.68</v>
      </c>
      <c r="AB514">
        <v>231.697</v>
      </c>
      <c r="AC514">
        <v>239.582</v>
      </c>
      <c r="AD514">
        <v>247.653</v>
      </c>
      <c r="AE514">
        <v>255.591</v>
      </c>
      <c r="AF514">
        <v>263.529</v>
      </c>
      <c r="AG514">
        <v>271.437</v>
      </c>
      <c r="AH514">
        <v>279.306</v>
      </c>
      <c r="AI514">
        <v>287.158</v>
      </c>
      <c r="AJ514">
        <v>295.175</v>
      </c>
      <c r="AK514">
        <v>303.894</v>
      </c>
      <c r="AL514">
        <v>314.103</v>
      </c>
      <c r="AM514">
        <v>322.675</v>
      </c>
      <c r="AN514">
        <v>330.931</v>
      </c>
      <c r="AO514">
        <v>341.314</v>
      </c>
      <c r="AP514">
        <v>349.508</v>
      </c>
      <c r="AQ514">
        <v>357.528</v>
      </c>
      <c r="AR514">
        <v>365.72</v>
      </c>
      <c r="AS514">
        <v>373.882</v>
      </c>
      <c r="AT514">
        <v>381.939</v>
      </c>
      <c r="AU514">
        <v>389.777</v>
      </c>
      <c r="AV514">
        <v>397.715</v>
      </c>
      <c r="AW514">
        <v>405.727</v>
      </c>
      <c r="AX514">
        <v>413.713</v>
      </c>
      <c r="AY514">
        <v>421.648</v>
      </c>
      <c r="AZ514">
        <v>429.648</v>
      </c>
      <c r="BA514">
        <v>437.643</v>
      </c>
      <c r="BB514">
        <v>446.657</v>
      </c>
      <c r="BC514">
        <v>457.431</v>
      </c>
      <c r="BD514">
        <v>465.967</v>
      </c>
      <c r="BE514">
        <v>476.132</v>
      </c>
      <c r="BF514">
        <v>484.565</v>
      </c>
      <c r="BG514">
        <v>493.134</v>
      </c>
      <c r="BH514">
        <v>501.422</v>
      </c>
      <c r="BI514">
        <v>509.655</v>
      </c>
      <c r="BJ514">
        <v>520.163</v>
      </c>
      <c r="BK514">
        <v>528.41</v>
      </c>
      <c r="BL514">
        <v>536.821</v>
      </c>
      <c r="BM514">
        <v>545.178</v>
      </c>
      <c r="BN514">
        <v>553.62</v>
      </c>
      <c r="BO514">
        <v>561.792</v>
      </c>
      <c r="BP514">
        <v>569.917</v>
      </c>
      <c r="BQ514">
        <v>578.764</v>
      </c>
      <c r="BR514">
        <v>587.92</v>
      </c>
      <c r="BS514">
        <v>597.153</v>
      </c>
      <c r="BT514">
        <v>605.426</v>
      </c>
      <c r="BU514">
        <v>613.57</v>
      </c>
      <c r="BV514">
        <v>621.741</v>
      </c>
      <c r="BW514">
        <v>629.967</v>
      </c>
      <c r="BX514">
        <v>638.021</v>
      </c>
      <c r="BY514">
        <v>646.054</v>
      </c>
      <c r="BZ514">
        <v>654.179</v>
      </c>
      <c r="CA514">
        <v>662.449</v>
      </c>
      <c r="CB514">
        <v>670.519</v>
      </c>
      <c r="CC514">
        <v>678.424</v>
      </c>
      <c r="CD514">
        <v>686.462</v>
      </c>
      <c r="CE514">
        <v>694.491</v>
      </c>
      <c r="CF514">
        <v>702.435</v>
      </c>
      <c r="CG514">
        <v>710.58</v>
      </c>
      <c r="CH514">
        <v>718.633</v>
      </c>
      <c r="CI514">
        <v>726.615</v>
      </c>
      <c r="CJ514">
        <v>735.081</v>
      </c>
      <c r="CK514">
        <v>743.199</v>
      </c>
      <c r="CL514">
        <v>751.322</v>
      </c>
      <c r="CM514">
        <v>759.379</v>
      </c>
      <c r="CN514">
        <v>767.267</v>
      </c>
      <c r="CO514">
        <v>775.382</v>
      </c>
      <c r="CP514">
        <v>785.602</v>
      </c>
      <c r="CQ514">
        <v>793.978</v>
      </c>
      <c r="CR514">
        <v>802.239</v>
      </c>
      <c r="CS514">
        <v>810.58</v>
      </c>
      <c r="CT514">
        <v>818.676</v>
      </c>
      <c r="CU514">
        <v>827.127</v>
      </c>
      <c r="CV514">
        <v>835.156</v>
      </c>
      <c r="CW514">
        <v>843.303</v>
      </c>
      <c r="CX514">
        <v>851.39</v>
      </c>
      <c r="CY514">
        <v>859.561</v>
      </c>
      <c r="CZ514">
        <v>867.775</v>
      </c>
    </row>
    <row r="515" ht="15.75" customHeight="1">
      <c r="A515">
        <v>14.0</v>
      </c>
      <c r="B515">
        <v>13.0</v>
      </c>
      <c r="C515">
        <v>4.0</v>
      </c>
      <c r="D515">
        <v>6.0</v>
      </c>
      <c r="E515">
        <v>6.0</v>
      </c>
      <c r="F515">
        <v>6.0</v>
      </c>
      <c r="G515">
        <v>7.0</v>
      </c>
      <c r="H515">
        <v>9.0</v>
      </c>
      <c r="I515">
        <v>9.0</v>
      </c>
      <c r="J515">
        <v>9.0</v>
      </c>
      <c r="K515">
        <v>9.0</v>
      </c>
      <c r="L515">
        <v>10.0</v>
      </c>
      <c r="M515">
        <v>10.0</v>
      </c>
      <c r="N515">
        <v>8.0</v>
      </c>
      <c r="O515">
        <v>8.0</v>
      </c>
      <c r="P515">
        <v>9.0</v>
      </c>
      <c r="Q515">
        <v>9.0</v>
      </c>
      <c r="R515">
        <v>9.0</v>
      </c>
      <c r="S515">
        <v>11.0</v>
      </c>
      <c r="T515">
        <v>11.0</v>
      </c>
      <c r="U515">
        <v>10.0</v>
      </c>
      <c r="V515">
        <v>9.0</v>
      </c>
      <c r="W515">
        <v>9.0</v>
      </c>
      <c r="X515">
        <v>9.0</v>
      </c>
      <c r="Y515">
        <v>9.0</v>
      </c>
      <c r="Z515">
        <v>10.0</v>
      </c>
      <c r="AA515">
        <v>10.0</v>
      </c>
      <c r="AB515">
        <v>10.0</v>
      </c>
      <c r="AC515">
        <v>11.0</v>
      </c>
      <c r="AD515">
        <v>11.0</v>
      </c>
      <c r="AE515">
        <v>11.0</v>
      </c>
      <c r="AF515">
        <v>11.0</v>
      </c>
      <c r="AG515">
        <v>11.0</v>
      </c>
      <c r="AH515">
        <v>11.0</v>
      </c>
      <c r="AI515">
        <v>11.0</v>
      </c>
      <c r="AJ515">
        <v>11.0</v>
      </c>
      <c r="AK515">
        <v>11.0</v>
      </c>
      <c r="AL515">
        <v>11.0</v>
      </c>
      <c r="AM515">
        <v>11.0</v>
      </c>
      <c r="AN515">
        <v>11.0</v>
      </c>
      <c r="AO515">
        <v>11.0</v>
      </c>
      <c r="AP515">
        <v>11.0</v>
      </c>
      <c r="AQ515">
        <v>11.0</v>
      </c>
      <c r="AR515">
        <v>11.0</v>
      </c>
      <c r="AS515">
        <v>11.0</v>
      </c>
      <c r="AT515">
        <v>11.0</v>
      </c>
      <c r="AU515">
        <v>11.0</v>
      </c>
      <c r="AV515">
        <v>11.0</v>
      </c>
      <c r="AW515">
        <v>11.0</v>
      </c>
      <c r="AX515">
        <v>11.0</v>
      </c>
      <c r="AY515">
        <v>11.0</v>
      </c>
      <c r="AZ515">
        <v>11.0</v>
      </c>
      <c r="BA515">
        <v>11.0</v>
      </c>
      <c r="BB515">
        <v>11.0</v>
      </c>
      <c r="BC515">
        <v>10.0</v>
      </c>
      <c r="BD515">
        <v>9.0</v>
      </c>
      <c r="BE515">
        <v>10.0</v>
      </c>
      <c r="BF515">
        <v>11.0</v>
      </c>
      <c r="BG515">
        <v>8.0</v>
      </c>
      <c r="BH515">
        <v>8.0</v>
      </c>
      <c r="BI515">
        <v>8.0</v>
      </c>
      <c r="BJ515">
        <v>7.0</v>
      </c>
      <c r="BK515">
        <v>7.0</v>
      </c>
      <c r="BL515">
        <v>7.0</v>
      </c>
      <c r="BM515">
        <v>8.0</v>
      </c>
      <c r="BN515">
        <v>8.0</v>
      </c>
      <c r="BO515">
        <v>8.0</v>
      </c>
      <c r="BP515">
        <v>8.0</v>
      </c>
      <c r="BQ515">
        <v>8.0</v>
      </c>
      <c r="BR515">
        <v>8.0</v>
      </c>
      <c r="BS515">
        <v>8.0</v>
      </c>
      <c r="BT515">
        <v>8.0</v>
      </c>
      <c r="BU515">
        <v>8.0</v>
      </c>
      <c r="BV515">
        <v>8.0</v>
      </c>
      <c r="BW515">
        <v>7.0</v>
      </c>
      <c r="BX515">
        <v>7.0</v>
      </c>
      <c r="BY515">
        <v>7.0</v>
      </c>
      <c r="BZ515">
        <v>7.0</v>
      </c>
      <c r="CA515">
        <v>7.0</v>
      </c>
      <c r="CB515">
        <v>7.0</v>
      </c>
      <c r="CC515">
        <v>7.0</v>
      </c>
      <c r="CD515">
        <v>7.0</v>
      </c>
      <c r="CE515">
        <v>7.0</v>
      </c>
      <c r="CF515">
        <v>7.0</v>
      </c>
      <c r="CG515">
        <v>7.0</v>
      </c>
      <c r="CH515">
        <v>7.0</v>
      </c>
      <c r="CI515">
        <v>7.0</v>
      </c>
      <c r="CJ515">
        <v>7.0</v>
      </c>
      <c r="CK515">
        <v>7.0</v>
      </c>
      <c r="CL515">
        <v>8.0</v>
      </c>
      <c r="CM515">
        <v>8.0</v>
      </c>
      <c r="CN515">
        <v>9.0</v>
      </c>
      <c r="CO515">
        <v>9.0</v>
      </c>
      <c r="CP515">
        <v>9.0</v>
      </c>
      <c r="CQ515">
        <v>9.0</v>
      </c>
      <c r="CR515">
        <v>9.0</v>
      </c>
      <c r="CS515">
        <v>9.0</v>
      </c>
      <c r="CT515">
        <v>9.0</v>
      </c>
      <c r="CU515">
        <v>9.0</v>
      </c>
      <c r="CV515">
        <v>9.0</v>
      </c>
      <c r="CW515">
        <v>9.0</v>
      </c>
      <c r="CX515">
        <v>9.0</v>
      </c>
      <c r="CY515">
        <v>9.0</v>
      </c>
      <c r="CZ515">
        <v>9.0</v>
      </c>
    </row>
    <row r="516" ht="15.75" customHeight="1">
      <c r="A516">
        <v>9.145</v>
      </c>
      <c r="B516">
        <v>17.242</v>
      </c>
      <c r="C516">
        <v>26.402</v>
      </c>
      <c r="D516">
        <v>37.835</v>
      </c>
      <c r="E516">
        <v>45.771</v>
      </c>
      <c r="F516">
        <v>53.685</v>
      </c>
      <c r="G516">
        <v>61.734</v>
      </c>
      <c r="H516">
        <v>69.629</v>
      </c>
      <c r="I516">
        <v>77.614</v>
      </c>
      <c r="J516">
        <v>85.46</v>
      </c>
      <c r="K516">
        <v>93.274</v>
      </c>
      <c r="L516">
        <v>101.092</v>
      </c>
      <c r="M516">
        <v>108.88</v>
      </c>
      <c r="N516">
        <v>116.971</v>
      </c>
      <c r="O516">
        <v>124.904</v>
      </c>
      <c r="P516">
        <v>132.698</v>
      </c>
      <c r="Q516">
        <v>140.822</v>
      </c>
      <c r="R516">
        <v>148.76</v>
      </c>
      <c r="S516">
        <v>158.384</v>
      </c>
      <c r="T516">
        <v>166.321</v>
      </c>
      <c r="U516">
        <v>174.019</v>
      </c>
      <c r="V516">
        <v>181.934</v>
      </c>
      <c r="W516">
        <v>190.358</v>
      </c>
      <c r="X516">
        <v>198.655</v>
      </c>
      <c r="Y516">
        <v>207.115</v>
      </c>
      <c r="Z516">
        <v>215.256</v>
      </c>
      <c r="AA516">
        <v>223.32</v>
      </c>
      <c r="AB516">
        <v>231.533</v>
      </c>
      <c r="AC516">
        <v>239.653</v>
      </c>
      <c r="AD516">
        <v>247.673</v>
      </c>
      <c r="AE516">
        <v>255.778</v>
      </c>
      <c r="AF516">
        <v>265.245</v>
      </c>
      <c r="AG516">
        <v>273.287</v>
      </c>
      <c r="AH516">
        <v>281.649</v>
      </c>
      <c r="AI516">
        <v>289.734</v>
      </c>
      <c r="AJ516">
        <v>298.953</v>
      </c>
      <c r="AK516">
        <v>307.006</v>
      </c>
      <c r="AL516">
        <v>315.519</v>
      </c>
      <c r="AM516">
        <v>323.441</v>
      </c>
      <c r="AN516">
        <v>333.781</v>
      </c>
      <c r="AO516">
        <v>341.858</v>
      </c>
      <c r="AP516">
        <v>350.055</v>
      </c>
      <c r="AQ516">
        <v>358.214</v>
      </c>
      <c r="AR516">
        <v>366.721</v>
      </c>
      <c r="AS516">
        <v>374.822</v>
      </c>
      <c r="AT516">
        <v>383.076</v>
      </c>
      <c r="AU516">
        <v>391.054</v>
      </c>
      <c r="AV516">
        <v>399.04</v>
      </c>
      <c r="AW516">
        <v>406.985</v>
      </c>
      <c r="AX516">
        <v>414.954</v>
      </c>
      <c r="AY516">
        <v>422.904</v>
      </c>
      <c r="AZ516">
        <v>430.761</v>
      </c>
      <c r="BA516">
        <v>439.755</v>
      </c>
      <c r="BB516">
        <v>448.254</v>
      </c>
      <c r="BC516">
        <v>456.302</v>
      </c>
      <c r="BD516">
        <v>464.272</v>
      </c>
      <c r="BE516">
        <v>476.473</v>
      </c>
      <c r="BF516">
        <v>484.567</v>
      </c>
      <c r="BG516">
        <v>492.678</v>
      </c>
      <c r="BH516">
        <v>500.587</v>
      </c>
      <c r="BI516">
        <v>508.52</v>
      </c>
      <c r="BJ516">
        <v>516.23</v>
      </c>
      <c r="BK516">
        <v>524.166</v>
      </c>
      <c r="BL516">
        <v>531.902</v>
      </c>
      <c r="BM516">
        <v>539.778</v>
      </c>
      <c r="BN516">
        <v>547.667</v>
      </c>
      <c r="BO516">
        <v>555.525</v>
      </c>
      <c r="BP516">
        <v>563.471</v>
      </c>
      <c r="BQ516">
        <v>571.489</v>
      </c>
      <c r="BR516">
        <v>579.543</v>
      </c>
      <c r="BS516">
        <v>588.615</v>
      </c>
      <c r="BT516">
        <v>596.482</v>
      </c>
      <c r="BU516">
        <v>604.462</v>
      </c>
      <c r="BV516">
        <v>612.519</v>
      </c>
      <c r="BW516">
        <v>620.408</v>
      </c>
      <c r="BX516">
        <v>628.106</v>
      </c>
      <c r="BY516">
        <v>635.911</v>
      </c>
      <c r="BZ516">
        <v>643.589</v>
      </c>
      <c r="CA516">
        <v>651.156</v>
      </c>
      <c r="CB516">
        <v>658.924</v>
      </c>
      <c r="CC516">
        <v>666.927</v>
      </c>
      <c r="CD516">
        <v>675.094</v>
      </c>
      <c r="CE516">
        <v>683.119</v>
      </c>
      <c r="CF516">
        <v>690.98</v>
      </c>
      <c r="CG516">
        <v>698.651</v>
      </c>
      <c r="CH516">
        <v>706.245</v>
      </c>
      <c r="CI516">
        <v>714.086</v>
      </c>
      <c r="CJ516">
        <v>721.93</v>
      </c>
      <c r="CK516">
        <v>730.822</v>
      </c>
      <c r="CL516">
        <v>738.802</v>
      </c>
      <c r="CM516">
        <v>746.568</v>
      </c>
      <c r="CN516">
        <v>754.563</v>
      </c>
      <c r="CO516">
        <v>762.412</v>
      </c>
      <c r="CP516">
        <v>770.242</v>
      </c>
      <c r="CQ516">
        <v>781.322</v>
      </c>
      <c r="CR516">
        <v>789.334</v>
      </c>
      <c r="CS516">
        <v>799.686</v>
      </c>
      <c r="CT516">
        <v>807.414</v>
      </c>
      <c r="CU516">
        <v>815.316</v>
      </c>
      <c r="CV516">
        <v>822.989</v>
      </c>
      <c r="CW516">
        <v>830.752</v>
      </c>
      <c r="CX516">
        <v>838.637</v>
      </c>
      <c r="CY516">
        <v>846.469</v>
      </c>
      <c r="CZ516">
        <v>854.131</v>
      </c>
      <c r="DA516">
        <v>861.807</v>
      </c>
    </row>
    <row r="517" ht="15.75" customHeight="1">
      <c r="A517">
        <v>9.0</v>
      </c>
      <c r="B517">
        <v>10.0</v>
      </c>
      <c r="C517">
        <v>11.0</v>
      </c>
      <c r="D517">
        <v>5.0</v>
      </c>
      <c r="E517">
        <v>5.0</v>
      </c>
      <c r="F517">
        <v>5.0</v>
      </c>
      <c r="G517">
        <v>6.0</v>
      </c>
      <c r="H517">
        <v>8.0</v>
      </c>
      <c r="I517">
        <v>8.0</v>
      </c>
      <c r="J517">
        <v>8.0</v>
      </c>
      <c r="K517">
        <v>8.0</v>
      </c>
      <c r="L517">
        <v>8.0</v>
      </c>
      <c r="M517">
        <v>9.0</v>
      </c>
      <c r="N517">
        <v>10.0</v>
      </c>
      <c r="O517">
        <v>10.0</v>
      </c>
      <c r="P517">
        <v>10.0</v>
      </c>
      <c r="Q517">
        <v>10.0</v>
      </c>
      <c r="R517">
        <v>10.0</v>
      </c>
      <c r="S517">
        <v>9.0</v>
      </c>
      <c r="T517">
        <v>9.0</v>
      </c>
      <c r="U517">
        <v>9.0</v>
      </c>
      <c r="V517">
        <v>10.0</v>
      </c>
      <c r="W517">
        <v>10.0</v>
      </c>
      <c r="X517">
        <v>10.0</v>
      </c>
      <c r="Y517">
        <v>10.0</v>
      </c>
      <c r="Z517">
        <v>11.0</v>
      </c>
      <c r="AA517">
        <v>11.0</v>
      </c>
      <c r="AB517">
        <v>11.0</v>
      </c>
      <c r="AC517">
        <v>10.0</v>
      </c>
      <c r="AD517">
        <v>10.0</v>
      </c>
      <c r="AE517">
        <v>10.0</v>
      </c>
      <c r="AF517">
        <v>10.0</v>
      </c>
      <c r="AG517">
        <v>10.0</v>
      </c>
      <c r="AH517">
        <v>10.0</v>
      </c>
      <c r="AI517">
        <v>10.0</v>
      </c>
      <c r="AJ517">
        <v>10.0</v>
      </c>
      <c r="AK517">
        <v>10.0</v>
      </c>
      <c r="AL517">
        <v>10.0</v>
      </c>
      <c r="AM517">
        <v>10.0</v>
      </c>
      <c r="AN517">
        <v>10.0</v>
      </c>
      <c r="AO517">
        <v>10.0</v>
      </c>
      <c r="AP517">
        <v>10.0</v>
      </c>
      <c r="AQ517">
        <v>10.0</v>
      </c>
      <c r="AR517">
        <v>10.0</v>
      </c>
      <c r="AS517">
        <v>10.0</v>
      </c>
      <c r="AT517">
        <v>10.0</v>
      </c>
      <c r="AU517">
        <v>10.0</v>
      </c>
      <c r="AV517">
        <v>10.0</v>
      </c>
      <c r="AW517">
        <v>10.0</v>
      </c>
      <c r="AX517">
        <v>10.0</v>
      </c>
      <c r="AY517">
        <v>10.0</v>
      </c>
      <c r="AZ517">
        <v>9.0</v>
      </c>
      <c r="BA517">
        <v>9.0</v>
      </c>
      <c r="BB517">
        <v>10.0</v>
      </c>
      <c r="BC517">
        <v>11.0</v>
      </c>
      <c r="BD517">
        <v>11.0</v>
      </c>
      <c r="BE517">
        <v>9.0</v>
      </c>
      <c r="BF517">
        <v>10.0</v>
      </c>
      <c r="BG517">
        <v>9.0</v>
      </c>
      <c r="BH517">
        <v>9.0</v>
      </c>
      <c r="BI517">
        <v>9.0</v>
      </c>
      <c r="BJ517">
        <v>10.0</v>
      </c>
      <c r="BK517">
        <v>10.0</v>
      </c>
      <c r="BL517">
        <v>9.0</v>
      </c>
      <c r="BM517">
        <v>9.0</v>
      </c>
      <c r="BN517">
        <v>9.0</v>
      </c>
      <c r="BO517">
        <v>9.0</v>
      </c>
      <c r="BP517">
        <v>9.0</v>
      </c>
      <c r="BQ517">
        <v>9.0</v>
      </c>
      <c r="BR517">
        <v>9.0</v>
      </c>
      <c r="BS517">
        <v>9.0</v>
      </c>
      <c r="BT517">
        <v>9.0</v>
      </c>
      <c r="BU517">
        <v>9.0</v>
      </c>
      <c r="BV517">
        <v>9.0</v>
      </c>
      <c r="BW517">
        <v>9.0</v>
      </c>
      <c r="BX517">
        <v>9.0</v>
      </c>
      <c r="BY517">
        <v>9.0</v>
      </c>
      <c r="BZ517">
        <v>9.0</v>
      </c>
      <c r="CA517">
        <v>10.0</v>
      </c>
      <c r="CB517">
        <v>10.0</v>
      </c>
      <c r="CC517">
        <v>10.0</v>
      </c>
      <c r="CD517">
        <v>10.0</v>
      </c>
      <c r="CE517">
        <v>10.0</v>
      </c>
      <c r="CF517">
        <v>10.0</v>
      </c>
      <c r="CG517">
        <v>10.0</v>
      </c>
      <c r="CH517">
        <v>10.0</v>
      </c>
      <c r="CI517">
        <v>10.0</v>
      </c>
      <c r="CJ517">
        <v>10.0</v>
      </c>
      <c r="CK517">
        <v>10.0</v>
      </c>
      <c r="CL517">
        <v>10.0</v>
      </c>
      <c r="CM517">
        <v>9.0</v>
      </c>
      <c r="CN517">
        <v>10.0</v>
      </c>
      <c r="CO517">
        <v>10.0</v>
      </c>
      <c r="CP517">
        <v>10.0</v>
      </c>
      <c r="CQ517">
        <v>10.0</v>
      </c>
      <c r="CR517">
        <v>10.0</v>
      </c>
      <c r="CS517">
        <v>10.0</v>
      </c>
      <c r="CT517">
        <v>10.0</v>
      </c>
      <c r="CU517">
        <v>10.0</v>
      </c>
      <c r="CV517">
        <v>10.0</v>
      </c>
      <c r="CW517">
        <v>10.0</v>
      </c>
      <c r="CX517">
        <v>10.0</v>
      </c>
      <c r="CY517">
        <v>10.0</v>
      </c>
      <c r="CZ517">
        <v>10.0</v>
      </c>
      <c r="DA517">
        <v>10.0</v>
      </c>
    </row>
    <row r="518" ht="15.75" customHeight="1">
      <c r="A518">
        <v>8.57</v>
      </c>
      <c r="B518">
        <v>18.213</v>
      </c>
      <c r="C518">
        <v>27.855</v>
      </c>
      <c r="D518">
        <v>35.498</v>
      </c>
      <c r="E518">
        <v>43.069</v>
      </c>
      <c r="F518">
        <v>50.576</v>
      </c>
      <c r="G518">
        <v>58.199</v>
      </c>
      <c r="H518">
        <v>65.789</v>
      </c>
      <c r="I518">
        <v>73.271</v>
      </c>
      <c r="J518">
        <v>83.239</v>
      </c>
      <c r="K518">
        <v>90.915</v>
      </c>
      <c r="L518">
        <v>98.597</v>
      </c>
      <c r="M518">
        <v>106.093</v>
      </c>
      <c r="N518">
        <v>113.681</v>
      </c>
      <c r="O518">
        <v>121.137</v>
      </c>
      <c r="P518">
        <v>128.688</v>
      </c>
      <c r="Q518">
        <v>139.262</v>
      </c>
      <c r="R518">
        <v>146.833</v>
      </c>
      <c r="S518">
        <v>158.31</v>
      </c>
      <c r="T518">
        <v>165.73</v>
      </c>
      <c r="U518">
        <v>173.055</v>
      </c>
      <c r="V518">
        <v>180.421</v>
      </c>
      <c r="W518">
        <v>187.701</v>
      </c>
      <c r="X518">
        <v>195.186</v>
      </c>
      <c r="Y518">
        <v>202.529</v>
      </c>
      <c r="Z518">
        <v>218.764</v>
      </c>
      <c r="AA518">
        <v>230.471</v>
      </c>
      <c r="AB518">
        <v>239.6</v>
      </c>
      <c r="AC518">
        <v>250.877</v>
      </c>
      <c r="AD518">
        <v>258.486</v>
      </c>
      <c r="AE518">
        <v>269.63</v>
      </c>
      <c r="AF518">
        <v>277.254</v>
      </c>
      <c r="AG518">
        <v>284.703</v>
      </c>
      <c r="AH518">
        <v>295.627</v>
      </c>
      <c r="AI518">
        <v>303.63</v>
      </c>
      <c r="AJ518">
        <v>310.933</v>
      </c>
      <c r="AK518">
        <v>318.097</v>
      </c>
      <c r="AL518">
        <v>325.451</v>
      </c>
      <c r="AM518">
        <v>332.955</v>
      </c>
      <c r="AN518">
        <v>340.156</v>
      </c>
      <c r="AO518">
        <v>347.468</v>
      </c>
      <c r="AP518">
        <v>354.857</v>
      </c>
      <c r="AQ518">
        <v>362.218</v>
      </c>
      <c r="AR518">
        <v>369.499</v>
      </c>
      <c r="AS518">
        <v>379.703</v>
      </c>
      <c r="AT518">
        <v>387.002</v>
      </c>
      <c r="AU518">
        <v>394.217</v>
      </c>
      <c r="AV518">
        <v>401.385</v>
      </c>
      <c r="AW518">
        <v>408.576</v>
      </c>
      <c r="AX518">
        <v>415.92</v>
      </c>
      <c r="AY518">
        <v>423.083</v>
      </c>
      <c r="AZ518">
        <v>430.375</v>
      </c>
      <c r="BA518">
        <v>437.818</v>
      </c>
      <c r="BB518">
        <v>449.858</v>
      </c>
      <c r="BC518">
        <v>458.234</v>
      </c>
      <c r="BD518">
        <v>465.517</v>
      </c>
      <c r="BE518">
        <v>477.402</v>
      </c>
      <c r="BF518">
        <v>484.703</v>
      </c>
      <c r="BG518">
        <v>491.907</v>
      </c>
      <c r="BH518">
        <v>499.199</v>
      </c>
      <c r="BI518">
        <v>506.379</v>
      </c>
      <c r="BJ518">
        <v>513.569</v>
      </c>
      <c r="BK518">
        <v>521.562</v>
      </c>
      <c r="BL518">
        <v>528.999</v>
      </c>
      <c r="BM518">
        <v>536.259</v>
      </c>
      <c r="BN518">
        <v>543.519</v>
      </c>
      <c r="BO518">
        <v>552.606</v>
      </c>
      <c r="BP518">
        <v>559.855</v>
      </c>
      <c r="BQ518">
        <v>567.017</v>
      </c>
      <c r="BR518">
        <v>574.07</v>
      </c>
      <c r="BS518">
        <v>581.192</v>
      </c>
      <c r="BT518">
        <v>589.372</v>
      </c>
      <c r="BU518">
        <v>597.147</v>
      </c>
      <c r="BV518">
        <v>604.519</v>
      </c>
      <c r="BW518">
        <v>616.499</v>
      </c>
      <c r="BX518">
        <v>623.813</v>
      </c>
      <c r="BY518">
        <v>631.057</v>
      </c>
      <c r="BZ518">
        <v>638.472</v>
      </c>
      <c r="CA518">
        <v>645.883</v>
      </c>
      <c r="CB518">
        <v>653.263</v>
      </c>
      <c r="CC518">
        <v>660.476</v>
      </c>
      <c r="CD518">
        <v>672.709</v>
      </c>
      <c r="CE518">
        <v>680.12</v>
      </c>
      <c r="CF518">
        <v>687.263</v>
      </c>
      <c r="CG518">
        <v>694.47</v>
      </c>
      <c r="CH518">
        <v>701.644</v>
      </c>
      <c r="CI518">
        <v>708.771</v>
      </c>
      <c r="CJ518">
        <v>715.96</v>
      </c>
      <c r="CK518">
        <v>723.173</v>
      </c>
      <c r="CL518">
        <v>731.255</v>
      </c>
      <c r="CM518">
        <v>741.009</v>
      </c>
      <c r="CN518">
        <v>750.637</v>
      </c>
      <c r="CO518">
        <v>757.916</v>
      </c>
      <c r="CP518">
        <v>765.27</v>
      </c>
      <c r="CQ518">
        <v>777.5</v>
      </c>
      <c r="CR518">
        <v>784.892</v>
      </c>
      <c r="CS518">
        <v>792.22</v>
      </c>
      <c r="CT518">
        <v>801.257</v>
      </c>
      <c r="CU518">
        <v>808.637</v>
      </c>
      <c r="CV518">
        <v>816.016</v>
      </c>
      <c r="CW518">
        <v>823.365</v>
      </c>
      <c r="CX518">
        <v>830.675</v>
      </c>
      <c r="CY518">
        <v>837.981</v>
      </c>
      <c r="CZ518">
        <v>845.083</v>
      </c>
      <c r="DA518">
        <v>852.359</v>
      </c>
      <c r="DB518">
        <v>863.151</v>
      </c>
      <c r="DC518">
        <v>870.456</v>
      </c>
    </row>
    <row r="519" ht="15.75" customHeight="1">
      <c r="A519">
        <v>13.0</v>
      </c>
      <c r="B519">
        <v>6.0</v>
      </c>
      <c r="C519">
        <v>8.0</v>
      </c>
      <c r="D519">
        <v>11.0</v>
      </c>
      <c r="E519">
        <v>12.0</v>
      </c>
      <c r="F519">
        <v>13.0</v>
      </c>
      <c r="G519">
        <v>13.0</v>
      </c>
      <c r="H519">
        <v>13.0</v>
      </c>
      <c r="I519">
        <v>13.0</v>
      </c>
      <c r="J519">
        <v>11.0</v>
      </c>
      <c r="K519">
        <v>11.0</v>
      </c>
      <c r="L519">
        <v>11.0</v>
      </c>
      <c r="M519">
        <v>12.0</v>
      </c>
      <c r="N519">
        <v>12.0</v>
      </c>
      <c r="O519">
        <v>12.0</v>
      </c>
      <c r="P519">
        <v>12.0</v>
      </c>
      <c r="Q519">
        <v>11.0</v>
      </c>
      <c r="R519">
        <v>11.0</v>
      </c>
      <c r="S519">
        <v>10.0</v>
      </c>
      <c r="T519">
        <v>10.0</v>
      </c>
      <c r="U519">
        <v>11.0</v>
      </c>
      <c r="V519">
        <v>11.0</v>
      </c>
      <c r="W519">
        <v>11.0</v>
      </c>
      <c r="X519">
        <v>11.0</v>
      </c>
      <c r="Y519">
        <v>12.0</v>
      </c>
      <c r="Z519">
        <v>9.0</v>
      </c>
      <c r="AA519">
        <v>9.0</v>
      </c>
      <c r="AB519">
        <v>8.0</v>
      </c>
      <c r="AC519">
        <v>6.0</v>
      </c>
      <c r="AD519">
        <v>6.0</v>
      </c>
      <c r="AE519">
        <v>6.0</v>
      </c>
      <c r="AF519">
        <v>6.0</v>
      </c>
      <c r="AG519">
        <v>6.0</v>
      </c>
      <c r="AH519">
        <v>6.0</v>
      </c>
      <c r="AI519">
        <v>6.0</v>
      </c>
      <c r="AJ519">
        <v>6.0</v>
      </c>
      <c r="AK519">
        <v>6.0</v>
      </c>
      <c r="AL519">
        <v>6.0</v>
      </c>
      <c r="AM519">
        <v>6.0</v>
      </c>
      <c r="AN519">
        <v>7.0</v>
      </c>
      <c r="AO519">
        <v>9.0</v>
      </c>
      <c r="AP519">
        <v>9.0</v>
      </c>
      <c r="AQ519">
        <v>9.0</v>
      </c>
      <c r="AR519">
        <v>9.0</v>
      </c>
      <c r="AS519">
        <v>8.0</v>
      </c>
      <c r="AT519">
        <v>8.0</v>
      </c>
      <c r="AU519">
        <v>9.0</v>
      </c>
      <c r="AV519">
        <v>9.0</v>
      </c>
      <c r="AW519">
        <v>9.0</v>
      </c>
      <c r="AX519">
        <v>9.0</v>
      </c>
      <c r="AY519">
        <v>9.0</v>
      </c>
      <c r="AZ519">
        <v>10.0</v>
      </c>
      <c r="BA519">
        <v>10.0</v>
      </c>
      <c r="BB519">
        <v>9.0</v>
      </c>
      <c r="BC519">
        <v>9.0</v>
      </c>
      <c r="BD519">
        <v>10.0</v>
      </c>
      <c r="BE519">
        <v>8.0</v>
      </c>
      <c r="BF519">
        <v>9.0</v>
      </c>
      <c r="BG519">
        <v>11.0</v>
      </c>
      <c r="BH519">
        <v>11.0</v>
      </c>
      <c r="BI519">
        <v>11.0</v>
      </c>
      <c r="BJ519">
        <v>11.0</v>
      </c>
      <c r="BK519">
        <v>11.0</v>
      </c>
      <c r="BL519">
        <v>11.0</v>
      </c>
      <c r="BM519">
        <v>11.0</v>
      </c>
      <c r="BN519">
        <v>11.0</v>
      </c>
      <c r="BO519">
        <v>11.0</v>
      </c>
      <c r="BP519">
        <v>11.0</v>
      </c>
      <c r="BQ519">
        <v>11.0</v>
      </c>
      <c r="BR519">
        <v>11.0</v>
      </c>
      <c r="BS519">
        <v>11.0</v>
      </c>
      <c r="BT519">
        <v>11.0</v>
      </c>
      <c r="BU519">
        <v>11.0</v>
      </c>
      <c r="BV519">
        <v>11.0</v>
      </c>
      <c r="BW519">
        <v>11.0</v>
      </c>
      <c r="BX519">
        <v>11.0</v>
      </c>
      <c r="BY519">
        <v>11.0</v>
      </c>
      <c r="BZ519">
        <v>11.0</v>
      </c>
      <c r="CA519">
        <v>11.0</v>
      </c>
      <c r="CB519">
        <v>11.0</v>
      </c>
      <c r="CC519">
        <v>11.0</v>
      </c>
      <c r="CD519">
        <v>11.0</v>
      </c>
      <c r="CE519">
        <v>11.0</v>
      </c>
      <c r="CF519">
        <v>11.0</v>
      </c>
      <c r="CG519">
        <v>11.0</v>
      </c>
      <c r="CH519">
        <v>11.0</v>
      </c>
      <c r="CI519">
        <v>11.0</v>
      </c>
      <c r="CJ519">
        <v>11.0</v>
      </c>
      <c r="CK519">
        <v>11.0</v>
      </c>
      <c r="CL519">
        <v>11.0</v>
      </c>
      <c r="CM519">
        <v>11.0</v>
      </c>
      <c r="CN519">
        <v>11.0</v>
      </c>
      <c r="CO519">
        <v>11.0</v>
      </c>
      <c r="CP519">
        <v>11.0</v>
      </c>
      <c r="CQ519">
        <v>11.0</v>
      </c>
      <c r="CR519">
        <v>11.0</v>
      </c>
      <c r="CS519">
        <v>11.0</v>
      </c>
      <c r="CT519">
        <v>11.0</v>
      </c>
      <c r="CU519">
        <v>11.0</v>
      </c>
      <c r="CV519">
        <v>11.0</v>
      </c>
      <c r="CW519">
        <v>11.0</v>
      </c>
      <c r="CX519">
        <v>11.0</v>
      </c>
      <c r="CY519">
        <v>11.0</v>
      </c>
      <c r="CZ519">
        <v>11.0</v>
      </c>
      <c r="DA519">
        <v>11.0</v>
      </c>
      <c r="DB519">
        <v>11.0</v>
      </c>
      <c r="DC519">
        <v>11.0</v>
      </c>
    </row>
    <row r="520" ht="15.75" customHeight="1">
      <c r="A520">
        <v>10.775</v>
      </c>
      <c r="B520">
        <v>18.6</v>
      </c>
      <c r="C520">
        <v>26.632</v>
      </c>
      <c r="D520">
        <v>36.428</v>
      </c>
      <c r="E520">
        <v>44.77</v>
      </c>
      <c r="F520">
        <v>52.52</v>
      </c>
      <c r="G520">
        <v>60.256</v>
      </c>
      <c r="H520">
        <v>70.025</v>
      </c>
      <c r="I520">
        <v>81.719</v>
      </c>
      <c r="J520">
        <v>89.535</v>
      </c>
      <c r="K520">
        <v>97.459</v>
      </c>
      <c r="L520">
        <v>108.932</v>
      </c>
      <c r="M520">
        <v>116.91</v>
      </c>
      <c r="N520">
        <v>126.478</v>
      </c>
      <c r="O520">
        <v>134.293</v>
      </c>
      <c r="P520">
        <v>142.353</v>
      </c>
      <c r="Q520">
        <v>151.123</v>
      </c>
      <c r="R520">
        <v>158.925</v>
      </c>
      <c r="S520">
        <v>169.58</v>
      </c>
      <c r="T520">
        <v>179.734</v>
      </c>
      <c r="U520">
        <v>187.55</v>
      </c>
      <c r="V520">
        <v>195.552</v>
      </c>
      <c r="W520">
        <v>203.038</v>
      </c>
      <c r="X520">
        <v>210.715</v>
      </c>
      <c r="Y520">
        <v>218.614</v>
      </c>
      <c r="Z520">
        <v>226.45</v>
      </c>
      <c r="AA520">
        <v>234.262</v>
      </c>
      <c r="AB520">
        <v>242.221</v>
      </c>
      <c r="AC520">
        <v>250.306</v>
      </c>
      <c r="AD520">
        <v>258.12</v>
      </c>
      <c r="AE520">
        <v>265.913</v>
      </c>
      <c r="AF520">
        <v>273.551</v>
      </c>
      <c r="AG520">
        <v>281.466</v>
      </c>
      <c r="AH520">
        <v>289.253</v>
      </c>
      <c r="AI520">
        <v>297.857</v>
      </c>
      <c r="AJ520">
        <v>305.717</v>
      </c>
      <c r="AK520">
        <v>316.336</v>
      </c>
      <c r="AL520">
        <v>324.358</v>
      </c>
      <c r="AM520">
        <v>332.381</v>
      </c>
      <c r="AN520">
        <v>340.223</v>
      </c>
      <c r="AO520">
        <v>348.162</v>
      </c>
      <c r="AP520">
        <v>355.779</v>
      </c>
      <c r="AQ520">
        <v>363.408</v>
      </c>
      <c r="AR520">
        <v>371.126</v>
      </c>
      <c r="AS520">
        <v>378.971</v>
      </c>
      <c r="AT520">
        <v>386.668</v>
      </c>
      <c r="AU520">
        <v>394.441</v>
      </c>
      <c r="AV520">
        <v>401.922</v>
      </c>
      <c r="AW520">
        <v>409.616</v>
      </c>
      <c r="AX520">
        <v>417.082</v>
      </c>
      <c r="AY520">
        <v>424.597</v>
      </c>
      <c r="AZ520">
        <v>432.05</v>
      </c>
      <c r="BA520">
        <v>443.479</v>
      </c>
      <c r="BB520">
        <v>451.279</v>
      </c>
      <c r="BC520">
        <v>458.83</v>
      </c>
      <c r="BD520">
        <v>466.395</v>
      </c>
      <c r="BE520">
        <v>474.007</v>
      </c>
      <c r="BF520">
        <v>484.872</v>
      </c>
      <c r="BG520">
        <v>492.547</v>
      </c>
      <c r="BH520">
        <v>500.274</v>
      </c>
      <c r="BI520">
        <v>507.946</v>
      </c>
      <c r="BJ520">
        <v>516.664</v>
      </c>
      <c r="BK520">
        <v>524.282</v>
      </c>
      <c r="BL520">
        <v>531.809</v>
      </c>
      <c r="BM520">
        <v>539.247</v>
      </c>
      <c r="BN520">
        <v>546.736</v>
      </c>
      <c r="BO520">
        <v>554.156</v>
      </c>
      <c r="BP520">
        <v>561.878</v>
      </c>
      <c r="BQ520">
        <v>569.293</v>
      </c>
      <c r="BR520">
        <v>576.887</v>
      </c>
      <c r="BS520">
        <v>588.54</v>
      </c>
      <c r="BT520">
        <v>596.43</v>
      </c>
      <c r="BU520">
        <v>604.133</v>
      </c>
      <c r="BV520">
        <v>612.102</v>
      </c>
      <c r="BW520">
        <v>619.76</v>
      </c>
      <c r="BX520">
        <v>627.285</v>
      </c>
      <c r="BY520">
        <v>634.831</v>
      </c>
      <c r="BZ520">
        <v>642.457</v>
      </c>
      <c r="CA520">
        <v>654.363</v>
      </c>
      <c r="CB520">
        <v>662.137</v>
      </c>
      <c r="CC520">
        <v>669.97</v>
      </c>
      <c r="CD520">
        <v>677.664</v>
      </c>
      <c r="CE520">
        <v>685.258</v>
      </c>
      <c r="CF520">
        <v>696.074</v>
      </c>
      <c r="CG520">
        <v>703.606</v>
      </c>
      <c r="CH520">
        <v>714.615</v>
      </c>
      <c r="CI520">
        <v>722.31</v>
      </c>
      <c r="CJ520">
        <v>731.35</v>
      </c>
      <c r="CK520">
        <v>739.702</v>
      </c>
      <c r="CL520">
        <v>754.413</v>
      </c>
      <c r="CM520">
        <v>765.456</v>
      </c>
      <c r="CN520">
        <v>773.544</v>
      </c>
      <c r="CO520">
        <v>781.649</v>
      </c>
      <c r="CP520">
        <v>791.196</v>
      </c>
      <c r="CQ520">
        <v>799.262</v>
      </c>
      <c r="CR520">
        <v>807.109</v>
      </c>
      <c r="CS520">
        <v>817.926</v>
      </c>
      <c r="CT520">
        <v>826.208</v>
      </c>
      <c r="CU520">
        <v>834.331</v>
      </c>
      <c r="CV520">
        <v>842.45</v>
      </c>
      <c r="CW520">
        <v>850.484</v>
      </c>
      <c r="CX520">
        <v>858.857</v>
      </c>
      <c r="CY520">
        <v>867.765</v>
      </c>
    </row>
    <row r="521" ht="15.75" customHeight="1">
      <c r="A521">
        <v>4.0</v>
      </c>
      <c r="B521">
        <v>5.0</v>
      </c>
      <c r="C521">
        <v>9.0</v>
      </c>
      <c r="D521">
        <v>7.0</v>
      </c>
      <c r="E521">
        <v>7.0</v>
      </c>
      <c r="F521">
        <v>7.0</v>
      </c>
      <c r="G521">
        <v>9.0</v>
      </c>
      <c r="H521">
        <v>6.0</v>
      </c>
      <c r="I521">
        <v>5.0</v>
      </c>
      <c r="J521">
        <v>5.0</v>
      </c>
      <c r="K521">
        <v>5.0</v>
      </c>
      <c r="L521">
        <v>5.0</v>
      </c>
      <c r="M521">
        <v>5.0</v>
      </c>
      <c r="N521">
        <v>4.0</v>
      </c>
      <c r="O521">
        <v>5.0</v>
      </c>
      <c r="P521">
        <v>5.0</v>
      </c>
      <c r="Q521">
        <v>5.0</v>
      </c>
      <c r="R521">
        <v>5.0</v>
      </c>
      <c r="S521">
        <v>5.0</v>
      </c>
      <c r="T521">
        <v>5.0</v>
      </c>
      <c r="U521">
        <v>5.0</v>
      </c>
      <c r="V521">
        <v>6.0</v>
      </c>
      <c r="W521">
        <v>6.0</v>
      </c>
      <c r="X521">
        <v>6.0</v>
      </c>
      <c r="Y521">
        <v>6.0</v>
      </c>
      <c r="Z521">
        <v>6.0</v>
      </c>
      <c r="AA521">
        <v>6.0</v>
      </c>
      <c r="AB521">
        <v>6.0</v>
      </c>
      <c r="AC521">
        <v>7.0</v>
      </c>
      <c r="AD521">
        <v>7.0</v>
      </c>
      <c r="AE521">
        <v>7.0</v>
      </c>
      <c r="AF521">
        <v>7.0</v>
      </c>
      <c r="AG521">
        <v>7.0</v>
      </c>
      <c r="AH521">
        <v>7.0</v>
      </c>
      <c r="AI521">
        <v>8.0</v>
      </c>
      <c r="AJ521">
        <v>8.0</v>
      </c>
      <c r="AK521">
        <v>7.0</v>
      </c>
      <c r="AL521">
        <v>7.0</v>
      </c>
      <c r="AM521">
        <v>7.0</v>
      </c>
      <c r="AN521">
        <v>6.0</v>
      </c>
      <c r="AO521">
        <v>6.0</v>
      </c>
      <c r="AP521">
        <v>7.0</v>
      </c>
      <c r="AQ521">
        <v>8.0</v>
      </c>
      <c r="AR521">
        <v>8.0</v>
      </c>
      <c r="AS521">
        <v>9.0</v>
      </c>
      <c r="AT521">
        <v>9.0</v>
      </c>
      <c r="AU521">
        <v>8.0</v>
      </c>
      <c r="AV521">
        <v>8.0</v>
      </c>
      <c r="AW521">
        <v>8.0</v>
      </c>
      <c r="AX521">
        <v>8.0</v>
      </c>
      <c r="AY521">
        <v>8.0</v>
      </c>
      <c r="AZ521">
        <v>8.0</v>
      </c>
      <c r="BA521">
        <v>8.0</v>
      </c>
      <c r="BB521">
        <v>8.0</v>
      </c>
      <c r="BC521">
        <v>8.0</v>
      </c>
      <c r="BD521">
        <v>8.0</v>
      </c>
      <c r="BE521">
        <v>11.0</v>
      </c>
      <c r="BF521">
        <v>8.0</v>
      </c>
      <c r="BG521">
        <v>10.0</v>
      </c>
      <c r="BH521">
        <v>10.0</v>
      </c>
      <c r="BI521">
        <v>10.0</v>
      </c>
      <c r="BJ521">
        <v>9.0</v>
      </c>
      <c r="BK521">
        <v>9.0</v>
      </c>
      <c r="BL521">
        <v>10.0</v>
      </c>
      <c r="BM521">
        <v>10.0</v>
      </c>
      <c r="BN521">
        <v>10.0</v>
      </c>
      <c r="BO521">
        <v>10.0</v>
      </c>
      <c r="BP521">
        <v>10.0</v>
      </c>
      <c r="BQ521">
        <v>10.0</v>
      </c>
      <c r="BR521">
        <v>10.0</v>
      </c>
      <c r="BS521">
        <v>10.0</v>
      </c>
      <c r="BT521">
        <v>10.0</v>
      </c>
      <c r="BU521">
        <v>10.0</v>
      </c>
      <c r="BV521">
        <v>10.0</v>
      </c>
      <c r="BW521">
        <v>10.0</v>
      </c>
      <c r="BX521">
        <v>10.0</v>
      </c>
      <c r="BY521">
        <v>10.0</v>
      </c>
      <c r="BZ521">
        <v>10.0</v>
      </c>
      <c r="CA521">
        <v>9.0</v>
      </c>
      <c r="CB521">
        <v>9.0</v>
      </c>
      <c r="CC521">
        <v>9.0</v>
      </c>
      <c r="CD521">
        <v>9.0</v>
      </c>
      <c r="CE521">
        <v>9.0</v>
      </c>
      <c r="CF521">
        <v>8.0</v>
      </c>
      <c r="CG521">
        <v>8.0</v>
      </c>
      <c r="CH521">
        <v>8.0</v>
      </c>
      <c r="CI521">
        <v>8.0</v>
      </c>
      <c r="CJ521">
        <v>8.0</v>
      </c>
      <c r="CK521">
        <v>8.0</v>
      </c>
      <c r="CL521">
        <v>7.0</v>
      </c>
      <c r="CM521">
        <v>7.0</v>
      </c>
      <c r="CN521">
        <v>8.0</v>
      </c>
      <c r="CO521">
        <v>8.0</v>
      </c>
      <c r="CP521">
        <v>8.0</v>
      </c>
      <c r="CQ521">
        <v>8.0</v>
      </c>
      <c r="CR521">
        <v>8.0</v>
      </c>
      <c r="CS521">
        <v>8.0</v>
      </c>
      <c r="CT521">
        <v>8.0</v>
      </c>
      <c r="CU521">
        <v>8.0</v>
      </c>
      <c r="CV521">
        <v>8.0</v>
      </c>
      <c r="CW521">
        <v>8.0</v>
      </c>
      <c r="CX521">
        <v>8.0</v>
      </c>
      <c r="CY521">
        <v>7.0</v>
      </c>
    </row>
    <row r="522" ht="15.75" customHeight="1">
      <c r="A522">
        <v>9.137</v>
      </c>
      <c r="B522">
        <v>16.974</v>
      </c>
      <c r="C522">
        <v>24.978</v>
      </c>
      <c r="D522">
        <v>32.822</v>
      </c>
      <c r="E522">
        <v>42.962</v>
      </c>
      <c r="F522">
        <v>50.813</v>
      </c>
      <c r="G522">
        <v>58.56</v>
      </c>
      <c r="H522">
        <v>66.375</v>
      </c>
      <c r="I522">
        <v>74.271</v>
      </c>
      <c r="J522">
        <v>82.302</v>
      </c>
      <c r="K522">
        <v>90.199</v>
      </c>
      <c r="L522">
        <v>98.248</v>
      </c>
      <c r="M522">
        <v>106.789</v>
      </c>
      <c r="N522">
        <v>114.721</v>
      </c>
      <c r="O522">
        <v>122.804</v>
      </c>
      <c r="P522">
        <v>130.894</v>
      </c>
      <c r="Q522">
        <v>138.855</v>
      </c>
      <c r="R522">
        <v>146.686</v>
      </c>
      <c r="S522">
        <v>155.365</v>
      </c>
      <c r="T522">
        <v>163.484</v>
      </c>
      <c r="U522">
        <v>171.381</v>
      </c>
      <c r="V522">
        <v>179.05</v>
      </c>
      <c r="W522">
        <v>186.7</v>
      </c>
      <c r="X522">
        <v>194.721</v>
      </c>
      <c r="Y522">
        <v>202.634</v>
      </c>
      <c r="Z522">
        <v>210.399</v>
      </c>
      <c r="AA522">
        <v>218.235</v>
      </c>
      <c r="AB522">
        <v>226.045</v>
      </c>
      <c r="AC522">
        <v>233.828</v>
      </c>
      <c r="AD522">
        <v>241.562</v>
      </c>
      <c r="AE522">
        <v>249.414</v>
      </c>
      <c r="AF522">
        <v>257.091</v>
      </c>
      <c r="AG522">
        <v>264.649</v>
      </c>
      <c r="AH522">
        <v>272.583</v>
      </c>
      <c r="AI522">
        <v>280.429</v>
      </c>
      <c r="AJ522">
        <v>288.102</v>
      </c>
      <c r="AK522">
        <v>296.812</v>
      </c>
      <c r="AL522">
        <v>304.809</v>
      </c>
      <c r="AM522">
        <v>312.532</v>
      </c>
      <c r="AN522">
        <v>320.405</v>
      </c>
      <c r="AO522">
        <v>328.449</v>
      </c>
      <c r="AP522">
        <v>336.349</v>
      </c>
      <c r="AQ522">
        <v>344.156</v>
      </c>
      <c r="AR522">
        <v>352.187</v>
      </c>
      <c r="AS522">
        <v>360.123</v>
      </c>
      <c r="AT522">
        <v>368.139</v>
      </c>
      <c r="AU522">
        <v>375.973</v>
      </c>
      <c r="AV522">
        <v>383.979</v>
      </c>
      <c r="AW522">
        <v>391.754</v>
      </c>
      <c r="AX522">
        <v>399.838</v>
      </c>
      <c r="AY522">
        <v>407.39</v>
      </c>
      <c r="AZ522">
        <v>414.812</v>
      </c>
      <c r="BA522">
        <v>422.364</v>
      </c>
      <c r="BB522">
        <v>429.866</v>
      </c>
      <c r="BC522">
        <v>440.973</v>
      </c>
      <c r="BD522">
        <v>448.728</v>
      </c>
      <c r="BE522">
        <v>456.236</v>
      </c>
      <c r="BF522">
        <v>464.009</v>
      </c>
      <c r="BG522">
        <v>472.375</v>
      </c>
      <c r="BH522">
        <v>480.404</v>
      </c>
      <c r="BI522">
        <v>488.32</v>
      </c>
      <c r="BJ522">
        <v>496.185</v>
      </c>
      <c r="BK522">
        <v>504.191</v>
      </c>
      <c r="BL522">
        <v>512.058</v>
      </c>
      <c r="BM522">
        <v>519.611</v>
      </c>
      <c r="BN522">
        <v>527.146</v>
      </c>
      <c r="BO522">
        <v>534.948</v>
      </c>
      <c r="BP522">
        <v>542.56</v>
      </c>
      <c r="BQ522">
        <v>550.322</v>
      </c>
      <c r="BR522">
        <v>557.993</v>
      </c>
      <c r="BS522">
        <v>565.664</v>
      </c>
      <c r="BT522">
        <v>573.496</v>
      </c>
      <c r="BU522">
        <v>582.09</v>
      </c>
      <c r="BV522">
        <v>590.05</v>
      </c>
      <c r="BW522">
        <v>597.846</v>
      </c>
      <c r="BX522">
        <v>605.518</v>
      </c>
      <c r="BY522">
        <v>613.178</v>
      </c>
      <c r="BZ522">
        <v>620.848</v>
      </c>
      <c r="CA522">
        <v>628.549</v>
      </c>
      <c r="CB522">
        <v>636.307</v>
      </c>
      <c r="CC522">
        <v>643.898</v>
      </c>
      <c r="CD522">
        <v>651.644</v>
      </c>
      <c r="CE522">
        <v>659.306</v>
      </c>
      <c r="CF522">
        <v>667.065</v>
      </c>
      <c r="CG522">
        <v>674.721</v>
      </c>
      <c r="CH522">
        <v>682.349</v>
      </c>
      <c r="CI522">
        <v>690.147</v>
      </c>
      <c r="CJ522">
        <v>698.225</v>
      </c>
      <c r="CK522">
        <v>706.44</v>
      </c>
      <c r="CL522">
        <v>714.512</v>
      </c>
      <c r="CM522">
        <v>722.396</v>
      </c>
      <c r="CN522">
        <v>730.732</v>
      </c>
      <c r="CO522">
        <v>739.026</v>
      </c>
      <c r="CP522">
        <v>747.19</v>
      </c>
      <c r="CQ522">
        <v>755.487</v>
      </c>
      <c r="CR522">
        <v>763.651</v>
      </c>
      <c r="CS522">
        <v>771.588</v>
      </c>
      <c r="CT522">
        <v>782.356</v>
      </c>
      <c r="CU522">
        <v>790.497</v>
      </c>
      <c r="CV522">
        <v>798.786</v>
      </c>
      <c r="CW522">
        <v>807.197</v>
      </c>
      <c r="CX522">
        <v>815.225</v>
      </c>
      <c r="CY522">
        <v>823.343</v>
      </c>
      <c r="CZ522">
        <v>831.631</v>
      </c>
      <c r="DA522">
        <v>840.081</v>
      </c>
      <c r="DB522">
        <v>848.716</v>
      </c>
      <c r="DC522">
        <v>856.877</v>
      </c>
      <c r="DD522">
        <v>865.156</v>
      </c>
    </row>
    <row r="523" ht="15.75" customHeight="1">
      <c r="A523">
        <v>10.0</v>
      </c>
      <c r="B523">
        <v>11.0</v>
      </c>
      <c r="C523">
        <v>13.0</v>
      </c>
      <c r="D523">
        <v>12.0</v>
      </c>
      <c r="E523">
        <v>13.0</v>
      </c>
      <c r="F523">
        <v>12.0</v>
      </c>
      <c r="G523">
        <v>12.0</v>
      </c>
      <c r="H523">
        <v>11.0</v>
      </c>
      <c r="I523">
        <v>11.0</v>
      </c>
      <c r="J523">
        <v>12.0</v>
      </c>
      <c r="K523">
        <v>12.0</v>
      </c>
      <c r="L523">
        <v>12.0</v>
      </c>
      <c r="M523">
        <v>11.0</v>
      </c>
      <c r="N523">
        <v>11.0</v>
      </c>
      <c r="O523">
        <v>11.0</v>
      </c>
      <c r="P523">
        <v>11.0</v>
      </c>
      <c r="Q523">
        <v>12.0</v>
      </c>
      <c r="R523">
        <v>12.0</v>
      </c>
      <c r="S523">
        <v>12.0</v>
      </c>
      <c r="T523">
        <v>12.0</v>
      </c>
      <c r="U523">
        <v>12.0</v>
      </c>
      <c r="V523">
        <v>12.0</v>
      </c>
      <c r="W523">
        <v>12.0</v>
      </c>
      <c r="X523">
        <v>12.0</v>
      </c>
      <c r="Y523">
        <v>11.0</v>
      </c>
      <c r="Z523">
        <v>12.0</v>
      </c>
      <c r="AA523">
        <v>12.0</v>
      </c>
      <c r="AB523">
        <v>12.0</v>
      </c>
      <c r="AC523">
        <v>12.0</v>
      </c>
      <c r="AD523">
        <v>12.0</v>
      </c>
      <c r="AE523">
        <v>12.0</v>
      </c>
      <c r="AF523">
        <v>12.0</v>
      </c>
      <c r="AG523">
        <v>12.0</v>
      </c>
      <c r="AH523">
        <v>12.0</v>
      </c>
      <c r="AI523">
        <v>12.0</v>
      </c>
      <c r="AJ523">
        <v>12.0</v>
      </c>
      <c r="AK523">
        <v>12.0</v>
      </c>
      <c r="AL523">
        <v>12.0</v>
      </c>
      <c r="AM523">
        <v>12.0</v>
      </c>
      <c r="AN523">
        <v>12.0</v>
      </c>
      <c r="AO523">
        <v>12.0</v>
      </c>
      <c r="AP523">
        <v>12.0</v>
      </c>
      <c r="AQ523">
        <v>12.0</v>
      </c>
      <c r="AR523">
        <v>12.0</v>
      </c>
      <c r="AS523">
        <v>12.0</v>
      </c>
      <c r="AT523">
        <v>12.0</v>
      </c>
      <c r="AU523">
        <v>12.0</v>
      </c>
      <c r="AV523">
        <v>12.0</v>
      </c>
      <c r="AW523">
        <v>12.0</v>
      </c>
      <c r="AX523">
        <v>12.0</v>
      </c>
      <c r="AY523">
        <v>12.0</v>
      </c>
      <c r="AZ523">
        <v>12.0</v>
      </c>
      <c r="BA523">
        <v>12.0</v>
      </c>
      <c r="BB523">
        <v>12.0</v>
      </c>
      <c r="BC523">
        <v>12.0</v>
      </c>
      <c r="BD523">
        <v>12.0</v>
      </c>
      <c r="BE523">
        <v>12.0</v>
      </c>
      <c r="BF523">
        <v>12.0</v>
      </c>
      <c r="BG523">
        <v>12.0</v>
      </c>
      <c r="BH523">
        <v>12.0</v>
      </c>
      <c r="BI523">
        <v>12.0</v>
      </c>
      <c r="BJ523">
        <v>12.0</v>
      </c>
      <c r="BK523">
        <v>12.0</v>
      </c>
      <c r="BL523">
        <v>12.0</v>
      </c>
      <c r="BM523">
        <v>12.0</v>
      </c>
      <c r="BN523">
        <v>12.0</v>
      </c>
      <c r="BO523">
        <v>12.0</v>
      </c>
      <c r="BP523">
        <v>12.0</v>
      </c>
      <c r="BQ523">
        <v>12.0</v>
      </c>
      <c r="BR523">
        <v>12.0</v>
      </c>
      <c r="BS523">
        <v>12.0</v>
      </c>
      <c r="BT523">
        <v>12.0</v>
      </c>
      <c r="BU523">
        <v>12.0</v>
      </c>
      <c r="BV523">
        <v>12.0</v>
      </c>
      <c r="BW523">
        <v>12.0</v>
      </c>
      <c r="BX523">
        <v>12.0</v>
      </c>
      <c r="BY523">
        <v>12.0</v>
      </c>
      <c r="BZ523">
        <v>12.0</v>
      </c>
      <c r="CA523">
        <v>12.0</v>
      </c>
      <c r="CB523">
        <v>12.0</v>
      </c>
      <c r="CC523">
        <v>12.0</v>
      </c>
      <c r="CD523">
        <v>12.0</v>
      </c>
      <c r="CE523">
        <v>12.0</v>
      </c>
      <c r="CF523">
        <v>12.0</v>
      </c>
      <c r="CG523">
        <v>12.0</v>
      </c>
      <c r="CH523">
        <v>12.0</v>
      </c>
      <c r="CI523">
        <v>12.0</v>
      </c>
      <c r="CJ523">
        <v>12.0</v>
      </c>
      <c r="CK523">
        <v>12.0</v>
      </c>
      <c r="CL523">
        <v>12.0</v>
      </c>
      <c r="CM523">
        <v>12.0</v>
      </c>
      <c r="CN523">
        <v>12.0</v>
      </c>
      <c r="CO523">
        <v>12.0</v>
      </c>
      <c r="CP523">
        <v>12.0</v>
      </c>
      <c r="CQ523">
        <v>12.0</v>
      </c>
      <c r="CR523">
        <v>12.0</v>
      </c>
      <c r="CS523">
        <v>12.0</v>
      </c>
      <c r="CT523">
        <v>12.0</v>
      </c>
      <c r="CU523">
        <v>12.0</v>
      </c>
      <c r="CV523">
        <v>12.0</v>
      </c>
      <c r="CW523">
        <v>12.0</v>
      </c>
      <c r="CX523">
        <v>12.0</v>
      </c>
      <c r="CY523">
        <v>12.0</v>
      </c>
      <c r="CZ523">
        <v>12.0</v>
      </c>
      <c r="DA523">
        <v>12.0</v>
      </c>
      <c r="DB523">
        <v>12.0</v>
      </c>
      <c r="DC523">
        <v>12.0</v>
      </c>
      <c r="DD523">
        <v>12.0</v>
      </c>
    </row>
    <row r="524" ht="15.75" customHeight="1">
      <c r="A524">
        <v>10.016</v>
      </c>
      <c r="B524">
        <v>18.186</v>
      </c>
      <c r="C524">
        <v>26.478</v>
      </c>
      <c r="D524">
        <v>36.185</v>
      </c>
      <c r="E524">
        <v>44.417</v>
      </c>
      <c r="F524">
        <v>52.485</v>
      </c>
      <c r="G524">
        <v>60.443</v>
      </c>
      <c r="H524">
        <v>68.235</v>
      </c>
      <c r="I524">
        <v>76.279</v>
      </c>
      <c r="J524">
        <v>84.461</v>
      </c>
      <c r="K524">
        <v>92.636</v>
      </c>
      <c r="L524">
        <v>100.867</v>
      </c>
      <c r="M524">
        <v>109.027</v>
      </c>
      <c r="N524">
        <v>117.235</v>
      </c>
      <c r="O524">
        <v>125.416</v>
      </c>
      <c r="P524">
        <v>133.629</v>
      </c>
      <c r="Q524">
        <v>141.836</v>
      </c>
      <c r="R524">
        <v>150.652</v>
      </c>
      <c r="S524">
        <v>158.429</v>
      </c>
      <c r="T524">
        <v>168.561</v>
      </c>
      <c r="U524">
        <v>180.959</v>
      </c>
      <c r="V524">
        <v>188.935</v>
      </c>
      <c r="W524">
        <v>199.129</v>
      </c>
      <c r="X524">
        <v>207.1</v>
      </c>
      <c r="Y524">
        <v>215.093</v>
      </c>
      <c r="Z524">
        <v>222.903</v>
      </c>
      <c r="AA524">
        <v>230.91</v>
      </c>
      <c r="AB524">
        <v>238.671</v>
      </c>
      <c r="AC524">
        <v>246.805</v>
      </c>
      <c r="AD524">
        <v>254.723</v>
      </c>
      <c r="AE524">
        <v>262.689</v>
      </c>
      <c r="AF524">
        <v>272.965</v>
      </c>
      <c r="AG524">
        <v>280.984</v>
      </c>
      <c r="AH524">
        <v>289.118</v>
      </c>
      <c r="AI524">
        <v>298.499</v>
      </c>
      <c r="AJ524">
        <v>307.106</v>
      </c>
      <c r="AK524">
        <v>315.42</v>
      </c>
      <c r="AL524">
        <v>323.697</v>
      </c>
      <c r="AM524">
        <v>331.924</v>
      </c>
      <c r="AN524">
        <v>339.914</v>
      </c>
      <c r="AO524">
        <v>347.804</v>
      </c>
      <c r="AP524">
        <v>355.919</v>
      </c>
      <c r="AQ524">
        <v>363.884</v>
      </c>
      <c r="AR524">
        <v>371.874</v>
      </c>
      <c r="AS524">
        <v>380.129</v>
      </c>
      <c r="AT524">
        <v>388.248</v>
      </c>
      <c r="AU524">
        <v>396.265</v>
      </c>
      <c r="AV524">
        <v>404.409</v>
      </c>
      <c r="AW524">
        <v>412.487</v>
      </c>
      <c r="AX524">
        <v>420.541</v>
      </c>
      <c r="AY524">
        <v>428.668</v>
      </c>
      <c r="AZ524">
        <v>436.669</v>
      </c>
      <c r="BA524">
        <v>445.576</v>
      </c>
      <c r="BB524">
        <v>453.962</v>
      </c>
      <c r="BC524">
        <v>462.271</v>
      </c>
      <c r="BD524">
        <v>470.626</v>
      </c>
      <c r="BE524">
        <v>478.981</v>
      </c>
      <c r="BF524">
        <v>487.309</v>
      </c>
      <c r="BG524">
        <v>495.597</v>
      </c>
      <c r="BH524">
        <v>503.762</v>
      </c>
      <c r="BI524">
        <v>511.885</v>
      </c>
      <c r="BJ524">
        <v>519.96</v>
      </c>
      <c r="BK524">
        <v>528.001</v>
      </c>
      <c r="BL524">
        <v>536.489</v>
      </c>
      <c r="BM524">
        <v>546.902</v>
      </c>
      <c r="BN524">
        <v>555.148</v>
      </c>
      <c r="BO524">
        <v>563.224</v>
      </c>
      <c r="BP524">
        <v>571.646</v>
      </c>
      <c r="BQ524">
        <v>581.57</v>
      </c>
      <c r="BR524">
        <v>590.675</v>
      </c>
      <c r="BS524">
        <v>598.921</v>
      </c>
      <c r="BT524">
        <v>613.08</v>
      </c>
      <c r="BU524">
        <v>621.678</v>
      </c>
      <c r="BV524">
        <v>631.628</v>
      </c>
      <c r="BW524">
        <v>640.201</v>
      </c>
      <c r="BX524">
        <v>648.918</v>
      </c>
      <c r="BY524">
        <v>657.533</v>
      </c>
      <c r="BZ524">
        <v>666.031</v>
      </c>
      <c r="CA524">
        <v>674.45</v>
      </c>
      <c r="CB524">
        <v>682.78</v>
      </c>
      <c r="CC524">
        <v>691.255</v>
      </c>
      <c r="CD524">
        <v>701.736</v>
      </c>
      <c r="CE524">
        <v>710.29</v>
      </c>
      <c r="CF524">
        <v>718.946</v>
      </c>
      <c r="CG524">
        <v>729.97</v>
      </c>
      <c r="CH524">
        <v>740.641</v>
      </c>
      <c r="CI524">
        <v>752.661</v>
      </c>
      <c r="CJ524">
        <v>761.328</v>
      </c>
      <c r="CK524">
        <v>770.043</v>
      </c>
      <c r="CL524">
        <v>778.562</v>
      </c>
      <c r="CM524">
        <v>787.243</v>
      </c>
      <c r="CN524">
        <v>796.201</v>
      </c>
      <c r="CO524">
        <v>804.725</v>
      </c>
      <c r="CP524">
        <v>812.999</v>
      </c>
      <c r="CQ524">
        <v>821.59</v>
      </c>
      <c r="CR524">
        <v>830.142</v>
      </c>
      <c r="CS524">
        <v>838.965</v>
      </c>
      <c r="CT524">
        <v>847.498</v>
      </c>
      <c r="CU524">
        <v>856.038</v>
      </c>
      <c r="CV524">
        <v>866.518</v>
      </c>
      <c r="CW524">
        <v>874.927</v>
      </c>
    </row>
    <row r="525" ht="15.75" customHeight="1">
      <c r="A525">
        <v>8.0</v>
      </c>
      <c r="B525">
        <v>7.0</v>
      </c>
      <c r="C525">
        <v>10.0</v>
      </c>
      <c r="D525">
        <v>8.0</v>
      </c>
      <c r="E525">
        <v>8.0</v>
      </c>
      <c r="F525">
        <v>8.0</v>
      </c>
      <c r="G525">
        <v>8.0</v>
      </c>
      <c r="H525">
        <v>10.0</v>
      </c>
      <c r="I525">
        <v>10.0</v>
      </c>
      <c r="J525">
        <v>10.0</v>
      </c>
      <c r="K525">
        <v>10.0</v>
      </c>
      <c r="L525">
        <v>9.0</v>
      </c>
      <c r="M525">
        <v>8.0</v>
      </c>
      <c r="N525">
        <v>9.0</v>
      </c>
      <c r="O525">
        <v>9.0</v>
      </c>
      <c r="P525">
        <v>8.0</v>
      </c>
      <c r="Q525">
        <v>8.0</v>
      </c>
      <c r="R525">
        <v>8.0</v>
      </c>
      <c r="S525">
        <v>8.0</v>
      </c>
      <c r="T525">
        <v>7.0</v>
      </c>
      <c r="U525">
        <v>7.0</v>
      </c>
      <c r="V525">
        <v>7.0</v>
      </c>
      <c r="W525">
        <v>7.0</v>
      </c>
      <c r="X525">
        <v>7.0</v>
      </c>
      <c r="Y525">
        <v>7.0</v>
      </c>
      <c r="Z525">
        <v>7.0</v>
      </c>
      <c r="AA525">
        <v>8.0</v>
      </c>
      <c r="AB525">
        <v>9.0</v>
      </c>
      <c r="AC525">
        <v>9.0</v>
      </c>
      <c r="AD525">
        <v>9.0</v>
      </c>
      <c r="AE525">
        <v>9.0</v>
      </c>
      <c r="AF525">
        <v>8.0</v>
      </c>
      <c r="AG525">
        <v>8.0</v>
      </c>
      <c r="AH525">
        <v>8.0</v>
      </c>
      <c r="AI525">
        <v>7.0</v>
      </c>
      <c r="AJ525">
        <v>7.0</v>
      </c>
      <c r="AK525">
        <v>8.0</v>
      </c>
      <c r="AL525">
        <v>8.0</v>
      </c>
      <c r="AM525">
        <v>9.0</v>
      </c>
      <c r="AN525">
        <v>9.0</v>
      </c>
      <c r="AO525">
        <v>8.0</v>
      </c>
      <c r="AP525">
        <v>6.0</v>
      </c>
      <c r="AQ525">
        <v>7.0</v>
      </c>
      <c r="AR525">
        <v>7.0</v>
      </c>
      <c r="AS525">
        <v>7.0</v>
      </c>
      <c r="AT525">
        <v>7.0</v>
      </c>
      <c r="AU525">
        <v>7.0</v>
      </c>
      <c r="AV525">
        <v>6.0</v>
      </c>
      <c r="AW525">
        <v>6.0</v>
      </c>
      <c r="AX525">
        <v>7.0</v>
      </c>
      <c r="AY525">
        <v>7.0</v>
      </c>
      <c r="AZ525">
        <v>7.0</v>
      </c>
      <c r="BA525">
        <v>7.0</v>
      </c>
      <c r="BB525">
        <v>7.0</v>
      </c>
      <c r="BC525">
        <v>7.0</v>
      </c>
      <c r="BD525">
        <v>7.0</v>
      </c>
      <c r="BE525">
        <v>7.0</v>
      </c>
      <c r="BF525">
        <v>7.0</v>
      </c>
      <c r="BG525">
        <v>7.0</v>
      </c>
      <c r="BH525">
        <v>7.0</v>
      </c>
      <c r="BI525">
        <v>7.0</v>
      </c>
      <c r="BJ525">
        <v>8.0</v>
      </c>
      <c r="BK525">
        <v>8.0</v>
      </c>
      <c r="BL525">
        <v>8.0</v>
      </c>
      <c r="BM525">
        <v>7.0</v>
      </c>
      <c r="BN525">
        <v>7.0</v>
      </c>
      <c r="BO525">
        <v>7.0</v>
      </c>
      <c r="BP525">
        <v>7.0</v>
      </c>
      <c r="BQ525">
        <v>7.0</v>
      </c>
      <c r="BR525">
        <v>7.0</v>
      </c>
      <c r="BS525">
        <v>7.0</v>
      </c>
      <c r="BT525">
        <v>6.0</v>
      </c>
      <c r="BU525">
        <v>6.0</v>
      </c>
      <c r="BV525">
        <v>5.0</v>
      </c>
      <c r="BW525">
        <v>5.0</v>
      </c>
      <c r="BX525">
        <v>5.0</v>
      </c>
      <c r="BY525">
        <v>5.0</v>
      </c>
      <c r="BZ525">
        <v>6.0</v>
      </c>
      <c r="CA525">
        <v>6.0</v>
      </c>
      <c r="CB525">
        <v>6.0</v>
      </c>
      <c r="CC525">
        <v>6.0</v>
      </c>
      <c r="CD525">
        <v>6.0</v>
      </c>
      <c r="CE525">
        <v>6.0</v>
      </c>
      <c r="CF525">
        <v>5.0</v>
      </c>
      <c r="CG525">
        <v>5.0</v>
      </c>
      <c r="CH525">
        <v>5.0</v>
      </c>
      <c r="CI525">
        <v>5.0</v>
      </c>
      <c r="CJ525">
        <v>5.0</v>
      </c>
      <c r="CK525">
        <v>5.0</v>
      </c>
      <c r="CL525">
        <v>5.0</v>
      </c>
      <c r="CM525">
        <v>5.0</v>
      </c>
      <c r="CN525">
        <v>6.0</v>
      </c>
      <c r="CO525">
        <v>6.0</v>
      </c>
      <c r="CP525">
        <v>6.0</v>
      </c>
      <c r="CQ525">
        <v>6.0</v>
      </c>
      <c r="CR525">
        <v>6.0</v>
      </c>
      <c r="CS525">
        <v>6.0</v>
      </c>
      <c r="CT525">
        <v>6.0</v>
      </c>
      <c r="CU525">
        <v>6.0</v>
      </c>
      <c r="CV525">
        <v>6.0</v>
      </c>
      <c r="CW525">
        <v>6.0</v>
      </c>
    </row>
    <row r="526" ht="15.75" customHeight="1">
      <c r="A526">
        <v>11.55</v>
      </c>
      <c r="B526">
        <v>20.174</v>
      </c>
      <c r="C526">
        <v>28.389</v>
      </c>
      <c r="D526">
        <v>40.142</v>
      </c>
      <c r="E526">
        <v>48.899</v>
      </c>
      <c r="F526">
        <v>57.352</v>
      </c>
      <c r="G526">
        <v>66.249</v>
      </c>
      <c r="H526">
        <v>75.121</v>
      </c>
      <c r="I526">
        <v>83.623</v>
      </c>
      <c r="J526">
        <v>92.168</v>
      </c>
      <c r="K526">
        <v>100.828</v>
      </c>
      <c r="L526">
        <v>109.329</v>
      </c>
      <c r="M526">
        <v>117.613</v>
      </c>
      <c r="N526">
        <v>125.879</v>
      </c>
      <c r="O526">
        <v>134.444</v>
      </c>
      <c r="P526">
        <v>143.119</v>
      </c>
      <c r="Q526">
        <v>156.745</v>
      </c>
      <c r="R526">
        <v>165.607</v>
      </c>
      <c r="S526">
        <v>174.769</v>
      </c>
      <c r="T526">
        <v>183.704</v>
      </c>
      <c r="U526">
        <v>192.124</v>
      </c>
      <c r="V526">
        <v>200.78</v>
      </c>
      <c r="W526">
        <v>209.577</v>
      </c>
      <c r="X526">
        <v>218.043</v>
      </c>
      <c r="Y526">
        <v>226.501</v>
      </c>
      <c r="Z526">
        <v>235.277</v>
      </c>
      <c r="AA526">
        <v>244.141</v>
      </c>
      <c r="AB526">
        <v>252.617</v>
      </c>
      <c r="AC526">
        <v>261.431</v>
      </c>
      <c r="AD526">
        <v>270.203</v>
      </c>
      <c r="AE526">
        <v>279.085</v>
      </c>
      <c r="AF526">
        <v>287.699</v>
      </c>
      <c r="AG526">
        <v>296.787</v>
      </c>
      <c r="AH526">
        <v>305.872</v>
      </c>
      <c r="AI526">
        <v>314.895</v>
      </c>
      <c r="AJ526">
        <v>323.499</v>
      </c>
      <c r="AK526">
        <v>334.219</v>
      </c>
      <c r="AL526">
        <v>342.969</v>
      </c>
      <c r="AM526">
        <v>351.953</v>
      </c>
      <c r="AN526">
        <v>360.817</v>
      </c>
      <c r="AO526">
        <v>369.802</v>
      </c>
      <c r="AP526">
        <v>378.704</v>
      </c>
      <c r="AQ526">
        <v>387.515</v>
      </c>
      <c r="AR526">
        <v>396.145</v>
      </c>
      <c r="AS526">
        <v>404.567</v>
      </c>
      <c r="AT526">
        <v>413.065</v>
      </c>
      <c r="AU526">
        <v>421.636</v>
      </c>
      <c r="AV526">
        <v>430.732</v>
      </c>
      <c r="AW526">
        <v>439.931</v>
      </c>
      <c r="AX526">
        <v>450.748</v>
      </c>
      <c r="AY526">
        <v>459.576</v>
      </c>
      <c r="AZ526">
        <v>468.472</v>
      </c>
      <c r="BA526">
        <v>477.244</v>
      </c>
      <c r="BB526">
        <v>486.059</v>
      </c>
      <c r="BC526">
        <v>494.531</v>
      </c>
      <c r="BD526">
        <v>503.09</v>
      </c>
      <c r="BE526">
        <v>511.537</v>
      </c>
      <c r="BF526">
        <v>520.234</v>
      </c>
      <c r="BG526">
        <v>528.837</v>
      </c>
      <c r="BH526">
        <v>537.169</v>
      </c>
      <c r="BI526">
        <v>545.539</v>
      </c>
      <c r="BJ526">
        <v>554.379</v>
      </c>
      <c r="BK526">
        <v>562.692</v>
      </c>
      <c r="BL526">
        <v>573.988</v>
      </c>
      <c r="BM526">
        <v>583.408</v>
      </c>
      <c r="BN526">
        <v>592.076</v>
      </c>
      <c r="BO526">
        <v>602.233</v>
      </c>
      <c r="BP526">
        <v>610.851</v>
      </c>
      <c r="BQ526">
        <v>619.069</v>
      </c>
      <c r="BR526">
        <v>627.463</v>
      </c>
      <c r="BS526">
        <v>635.721</v>
      </c>
      <c r="BT526">
        <v>644.055</v>
      </c>
      <c r="BU526">
        <v>652.454</v>
      </c>
      <c r="BV526">
        <v>661.044</v>
      </c>
      <c r="BW526">
        <v>669.601</v>
      </c>
      <c r="BX526">
        <v>678.411</v>
      </c>
      <c r="BY526">
        <v>686.861</v>
      </c>
      <c r="BZ526">
        <v>695.001</v>
      </c>
      <c r="CA526">
        <v>703.296</v>
      </c>
      <c r="CB526">
        <v>711.827</v>
      </c>
      <c r="CC526">
        <v>720.476</v>
      </c>
      <c r="CD526">
        <v>732.29</v>
      </c>
      <c r="CE526">
        <v>740.521</v>
      </c>
      <c r="CF526">
        <v>748.942</v>
      </c>
      <c r="CG526">
        <v>757.301</v>
      </c>
      <c r="CH526">
        <v>765.757</v>
      </c>
      <c r="CI526">
        <v>774.116</v>
      </c>
      <c r="CJ526">
        <v>782.703</v>
      </c>
      <c r="CK526">
        <v>791.156</v>
      </c>
      <c r="CL526">
        <v>799.828</v>
      </c>
      <c r="CM526">
        <v>808.29</v>
      </c>
      <c r="CN526">
        <v>816.73</v>
      </c>
      <c r="CO526">
        <v>825.122</v>
      </c>
      <c r="CP526">
        <v>833.664</v>
      </c>
      <c r="CQ526">
        <v>842.309</v>
      </c>
      <c r="CR526">
        <v>850.863</v>
      </c>
      <c r="CS526">
        <v>859.441</v>
      </c>
      <c r="CT526">
        <v>867.707</v>
      </c>
    </row>
    <row r="527" ht="15.75" customHeight="1">
      <c r="A527">
        <v>3.0</v>
      </c>
      <c r="B527">
        <v>3.0</v>
      </c>
      <c r="C527">
        <v>5.0</v>
      </c>
      <c r="D527">
        <v>4.0</v>
      </c>
      <c r="E527">
        <v>4.0</v>
      </c>
      <c r="F527">
        <v>4.0</v>
      </c>
      <c r="G527">
        <v>4.0</v>
      </c>
      <c r="H527">
        <v>4.0</v>
      </c>
      <c r="I527">
        <v>4.0</v>
      </c>
      <c r="J527">
        <v>4.0</v>
      </c>
      <c r="K527">
        <v>4.0</v>
      </c>
      <c r="L527">
        <v>4.0</v>
      </c>
      <c r="M527">
        <v>4.0</v>
      </c>
      <c r="N527">
        <v>5.0</v>
      </c>
      <c r="O527">
        <v>4.0</v>
      </c>
      <c r="P527">
        <v>4.0</v>
      </c>
      <c r="Q527">
        <v>4.0</v>
      </c>
      <c r="R527">
        <v>4.0</v>
      </c>
      <c r="S527">
        <v>4.0</v>
      </c>
      <c r="T527">
        <v>4.0</v>
      </c>
      <c r="U527">
        <v>4.0</v>
      </c>
      <c r="V527">
        <v>4.0</v>
      </c>
      <c r="W527">
        <v>4.0</v>
      </c>
      <c r="X527">
        <v>4.0</v>
      </c>
      <c r="Y527">
        <v>4.0</v>
      </c>
      <c r="Z527">
        <v>4.0</v>
      </c>
      <c r="AA527">
        <v>4.0</v>
      </c>
      <c r="AB527">
        <v>4.0</v>
      </c>
      <c r="AC527">
        <v>4.0</v>
      </c>
      <c r="AD527">
        <v>4.0</v>
      </c>
      <c r="AE527">
        <v>4.0</v>
      </c>
      <c r="AF527">
        <v>4.0</v>
      </c>
      <c r="AG527">
        <v>4.0</v>
      </c>
      <c r="AH527">
        <v>4.0</v>
      </c>
      <c r="AI527">
        <v>4.0</v>
      </c>
      <c r="AJ527">
        <v>4.0</v>
      </c>
      <c r="AK527">
        <v>4.0</v>
      </c>
      <c r="AL527">
        <v>4.0</v>
      </c>
      <c r="AM527">
        <v>4.0</v>
      </c>
      <c r="AN527">
        <v>4.0</v>
      </c>
      <c r="AO527">
        <v>4.0</v>
      </c>
      <c r="AP527">
        <v>4.0</v>
      </c>
      <c r="AQ527">
        <v>4.0</v>
      </c>
      <c r="AR527">
        <v>4.0</v>
      </c>
      <c r="AS527">
        <v>4.0</v>
      </c>
      <c r="AT527">
        <v>4.0</v>
      </c>
      <c r="AU527">
        <v>4.0</v>
      </c>
      <c r="AV527">
        <v>4.0</v>
      </c>
      <c r="AW527">
        <v>4.0</v>
      </c>
      <c r="AX527">
        <v>4.0</v>
      </c>
      <c r="AY527">
        <v>4.0</v>
      </c>
      <c r="AZ527">
        <v>4.0</v>
      </c>
      <c r="BA527">
        <v>4.0</v>
      </c>
      <c r="BB527">
        <v>4.0</v>
      </c>
      <c r="BC527">
        <v>4.0</v>
      </c>
      <c r="BD527">
        <v>4.0</v>
      </c>
      <c r="BE527">
        <v>4.0</v>
      </c>
      <c r="BF527">
        <v>4.0</v>
      </c>
      <c r="BG527">
        <v>4.0</v>
      </c>
      <c r="BH527">
        <v>4.0</v>
      </c>
      <c r="BI527">
        <v>4.0</v>
      </c>
      <c r="BJ527">
        <v>4.0</v>
      </c>
      <c r="BK527">
        <v>4.0</v>
      </c>
      <c r="BL527">
        <v>4.0</v>
      </c>
      <c r="BM527">
        <v>4.0</v>
      </c>
      <c r="BN527">
        <v>4.0</v>
      </c>
      <c r="BO527">
        <v>4.0</v>
      </c>
      <c r="BP527">
        <v>4.0</v>
      </c>
      <c r="BQ527">
        <v>4.0</v>
      </c>
      <c r="BR527">
        <v>4.0</v>
      </c>
      <c r="BS527">
        <v>4.0</v>
      </c>
      <c r="BT527">
        <v>4.0</v>
      </c>
      <c r="BU527">
        <v>4.0</v>
      </c>
      <c r="BV527">
        <v>4.0</v>
      </c>
      <c r="BW527">
        <v>4.0</v>
      </c>
      <c r="BX527">
        <v>4.0</v>
      </c>
      <c r="BY527">
        <v>4.0</v>
      </c>
      <c r="BZ527">
        <v>4.0</v>
      </c>
      <c r="CA527">
        <v>4.0</v>
      </c>
      <c r="CB527">
        <v>4.0</v>
      </c>
      <c r="CC527">
        <v>4.0</v>
      </c>
      <c r="CD527">
        <v>4.0</v>
      </c>
      <c r="CE527">
        <v>4.0</v>
      </c>
      <c r="CF527">
        <v>4.0</v>
      </c>
      <c r="CG527">
        <v>4.0</v>
      </c>
      <c r="CH527">
        <v>4.0</v>
      </c>
      <c r="CI527">
        <v>4.0</v>
      </c>
      <c r="CJ527">
        <v>4.0</v>
      </c>
      <c r="CK527">
        <v>4.0</v>
      </c>
      <c r="CL527">
        <v>4.0</v>
      </c>
      <c r="CM527">
        <v>4.0</v>
      </c>
      <c r="CN527">
        <v>5.0</v>
      </c>
      <c r="CO527">
        <v>5.0</v>
      </c>
      <c r="CP527">
        <v>5.0</v>
      </c>
      <c r="CQ527">
        <v>5.0</v>
      </c>
      <c r="CR527">
        <v>5.0</v>
      </c>
      <c r="CS527">
        <v>5.0</v>
      </c>
      <c r="CT527">
        <v>5.0</v>
      </c>
    </row>
    <row r="528" ht="15.75" customHeight="1">
      <c r="A528">
        <v>11.963</v>
      </c>
      <c r="B528">
        <v>25.914</v>
      </c>
      <c r="C528">
        <v>38.017</v>
      </c>
      <c r="D528">
        <v>46.923</v>
      </c>
      <c r="E528">
        <v>55.254</v>
      </c>
      <c r="F528">
        <v>65.829</v>
      </c>
      <c r="G528">
        <v>77.475</v>
      </c>
      <c r="H528">
        <v>86.058</v>
      </c>
      <c r="I528">
        <v>94.909</v>
      </c>
      <c r="J528">
        <v>103.323</v>
      </c>
      <c r="K528">
        <v>114.645</v>
      </c>
      <c r="L528">
        <v>123.527</v>
      </c>
      <c r="M528">
        <v>134.471</v>
      </c>
      <c r="N528">
        <v>143.251</v>
      </c>
      <c r="O528">
        <v>153.336</v>
      </c>
      <c r="P528">
        <v>162.827</v>
      </c>
      <c r="Q528">
        <v>175.261</v>
      </c>
      <c r="R528">
        <v>184.452</v>
      </c>
      <c r="S528">
        <v>193.505</v>
      </c>
      <c r="T528">
        <v>202.933</v>
      </c>
      <c r="U528">
        <v>213.987</v>
      </c>
      <c r="V528">
        <v>223.15</v>
      </c>
      <c r="W528">
        <v>232.274</v>
      </c>
      <c r="X528">
        <v>241.169</v>
      </c>
      <c r="Y528">
        <v>251.654</v>
      </c>
      <c r="Z528">
        <v>260.583</v>
      </c>
      <c r="AA528">
        <v>272.876</v>
      </c>
      <c r="AB528">
        <v>282.47</v>
      </c>
      <c r="AC528">
        <v>291.825</v>
      </c>
      <c r="AD528">
        <v>302.201</v>
      </c>
      <c r="AE528">
        <v>311.825</v>
      </c>
      <c r="AF528">
        <v>321.058</v>
      </c>
      <c r="AG528">
        <v>330.244</v>
      </c>
      <c r="AH528">
        <v>339.449</v>
      </c>
      <c r="AI528">
        <v>348.294</v>
      </c>
      <c r="AJ528">
        <v>358.48</v>
      </c>
      <c r="AK528">
        <v>367.763</v>
      </c>
      <c r="AL528">
        <v>376.718</v>
      </c>
      <c r="AM528">
        <v>385.916</v>
      </c>
      <c r="AN528">
        <v>394.951</v>
      </c>
      <c r="AO528">
        <v>403.721</v>
      </c>
      <c r="AP528">
        <v>414.968</v>
      </c>
      <c r="AQ528">
        <v>424.334</v>
      </c>
      <c r="AR528">
        <v>439.863</v>
      </c>
      <c r="AS528">
        <v>450.378</v>
      </c>
      <c r="AT528">
        <v>459.153</v>
      </c>
      <c r="AU528">
        <v>467.971</v>
      </c>
      <c r="AV528">
        <v>478.719</v>
      </c>
      <c r="AW528">
        <v>487.495</v>
      </c>
      <c r="AX528">
        <v>496.217</v>
      </c>
      <c r="AY528">
        <v>504.877</v>
      </c>
      <c r="AZ528">
        <v>513.957</v>
      </c>
      <c r="BA528">
        <v>522.723</v>
      </c>
      <c r="BB528">
        <v>531.346</v>
      </c>
      <c r="BC528">
        <v>540.165</v>
      </c>
      <c r="BD528">
        <v>548.963</v>
      </c>
      <c r="BE528">
        <v>557.687</v>
      </c>
      <c r="BF528">
        <v>566.527</v>
      </c>
      <c r="BG528">
        <v>575.295</v>
      </c>
      <c r="BH528">
        <v>583.934</v>
      </c>
      <c r="BI528">
        <v>593.432</v>
      </c>
      <c r="BJ528">
        <v>601.881</v>
      </c>
      <c r="BK528">
        <v>610.129</v>
      </c>
      <c r="BL528">
        <v>622.041</v>
      </c>
      <c r="BM528">
        <v>630.337</v>
      </c>
      <c r="BN528">
        <v>638.806</v>
      </c>
      <c r="BO528">
        <v>647.374</v>
      </c>
      <c r="BP528">
        <v>655.777</v>
      </c>
      <c r="BQ528">
        <v>664.421</v>
      </c>
      <c r="BR528">
        <v>673.152</v>
      </c>
      <c r="BS528">
        <v>681.807</v>
      </c>
      <c r="BT528">
        <v>690.571</v>
      </c>
      <c r="BU528">
        <v>699.132</v>
      </c>
      <c r="BV528">
        <v>707.656</v>
      </c>
      <c r="BW528">
        <v>716.447</v>
      </c>
      <c r="BX528">
        <v>725.058</v>
      </c>
      <c r="BY528">
        <v>737.464</v>
      </c>
      <c r="BZ528">
        <v>746.134</v>
      </c>
      <c r="CA528">
        <v>754.451</v>
      </c>
      <c r="CB528">
        <v>762.851</v>
      </c>
      <c r="CC528">
        <v>771.387</v>
      </c>
      <c r="CD528">
        <v>779.653</v>
      </c>
      <c r="CE528">
        <v>788.079</v>
      </c>
      <c r="CF528">
        <v>798.54</v>
      </c>
      <c r="CG528">
        <v>807.045</v>
      </c>
      <c r="CH528">
        <v>815.495</v>
      </c>
      <c r="CI528">
        <v>824.262</v>
      </c>
      <c r="CJ528">
        <v>832.807</v>
      </c>
      <c r="CK528">
        <v>841.537</v>
      </c>
      <c r="CL528">
        <v>850.261</v>
      </c>
      <c r="CM528">
        <v>858.842</v>
      </c>
      <c r="CN528">
        <v>867.643</v>
      </c>
    </row>
    <row r="529" ht="15.75" customHeight="1">
      <c r="A529">
        <v>2.0</v>
      </c>
      <c r="B529">
        <v>2.0</v>
      </c>
      <c r="C529">
        <v>1.0</v>
      </c>
      <c r="D529">
        <v>2.0</v>
      </c>
      <c r="E529">
        <v>2.0</v>
      </c>
      <c r="F529">
        <v>2.0</v>
      </c>
      <c r="G529">
        <v>2.0</v>
      </c>
      <c r="H529">
        <v>2.0</v>
      </c>
      <c r="I529">
        <v>3.0</v>
      </c>
      <c r="J529">
        <v>3.0</v>
      </c>
      <c r="K529">
        <v>3.0</v>
      </c>
      <c r="L529">
        <v>3.0</v>
      </c>
      <c r="M529">
        <v>3.0</v>
      </c>
      <c r="N529">
        <v>3.0</v>
      </c>
      <c r="O529">
        <v>3.0</v>
      </c>
      <c r="P529">
        <v>3.0</v>
      </c>
      <c r="Q529">
        <v>3.0</v>
      </c>
      <c r="R529">
        <v>3.0</v>
      </c>
      <c r="S529">
        <v>3.0</v>
      </c>
      <c r="T529">
        <v>3.0</v>
      </c>
      <c r="U529">
        <v>3.0</v>
      </c>
      <c r="V529">
        <v>3.0</v>
      </c>
      <c r="W529">
        <v>3.0</v>
      </c>
      <c r="X529">
        <v>3.0</v>
      </c>
      <c r="Y529">
        <v>3.0</v>
      </c>
      <c r="Z529">
        <v>3.0</v>
      </c>
      <c r="AA529">
        <v>3.0</v>
      </c>
      <c r="AB529">
        <v>3.0</v>
      </c>
      <c r="AC529">
        <v>3.0</v>
      </c>
      <c r="AD529">
        <v>3.0</v>
      </c>
      <c r="AE529">
        <v>3.0</v>
      </c>
      <c r="AF529">
        <v>3.0</v>
      </c>
      <c r="AG529">
        <v>3.0</v>
      </c>
      <c r="AH529">
        <v>3.0</v>
      </c>
      <c r="AI529">
        <v>3.0</v>
      </c>
      <c r="AJ529">
        <v>3.0</v>
      </c>
      <c r="AK529">
        <v>3.0</v>
      </c>
      <c r="AL529">
        <v>3.0</v>
      </c>
      <c r="AM529">
        <v>3.0</v>
      </c>
      <c r="AN529">
        <v>3.0</v>
      </c>
      <c r="AO529">
        <v>3.0</v>
      </c>
      <c r="AP529">
        <v>3.0</v>
      </c>
      <c r="AQ529">
        <v>3.0</v>
      </c>
      <c r="AR529">
        <v>3.0</v>
      </c>
      <c r="AS529">
        <v>3.0</v>
      </c>
      <c r="AT529">
        <v>3.0</v>
      </c>
      <c r="AU529">
        <v>3.0</v>
      </c>
      <c r="AV529">
        <v>3.0</v>
      </c>
      <c r="AW529">
        <v>3.0</v>
      </c>
      <c r="AX529">
        <v>3.0</v>
      </c>
      <c r="AY529">
        <v>3.0</v>
      </c>
      <c r="AZ529">
        <v>3.0</v>
      </c>
      <c r="BA529">
        <v>3.0</v>
      </c>
      <c r="BB529">
        <v>3.0</v>
      </c>
      <c r="BC529">
        <v>3.0</v>
      </c>
      <c r="BD529">
        <v>3.0</v>
      </c>
      <c r="BE529">
        <v>3.0</v>
      </c>
      <c r="BF529">
        <v>3.0</v>
      </c>
      <c r="BG529">
        <v>3.0</v>
      </c>
      <c r="BH529">
        <v>3.0</v>
      </c>
      <c r="BI529">
        <v>3.0</v>
      </c>
      <c r="BJ529">
        <v>3.0</v>
      </c>
      <c r="BK529">
        <v>3.0</v>
      </c>
      <c r="BL529">
        <v>3.0</v>
      </c>
      <c r="BM529">
        <v>3.0</v>
      </c>
      <c r="BN529">
        <v>3.0</v>
      </c>
      <c r="BO529">
        <v>3.0</v>
      </c>
      <c r="BP529">
        <v>3.0</v>
      </c>
      <c r="BQ529">
        <v>3.0</v>
      </c>
      <c r="BR529">
        <v>3.0</v>
      </c>
      <c r="BS529">
        <v>3.0</v>
      </c>
      <c r="BT529">
        <v>3.0</v>
      </c>
      <c r="BU529">
        <v>3.0</v>
      </c>
      <c r="BV529">
        <v>3.0</v>
      </c>
      <c r="BW529">
        <v>3.0</v>
      </c>
      <c r="BX529">
        <v>3.0</v>
      </c>
      <c r="BY529">
        <v>3.0</v>
      </c>
      <c r="BZ529">
        <v>3.0</v>
      </c>
      <c r="CA529">
        <v>3.0</v>
      </c>
      <c r="CB529">
        <v>3.0</v>
      </c>
      <c r="CC529">
        <v>3.0</v>
      </c>
      <c r="CD529">
        <v>3.0</v>
      </c>
      <c r="CE529">
        <v>3.0</v>
      </c>
      <c r="CF529">
        <v>3.0</v>
      </c>
      <c r="CG529">
        <v>3.0</v>
      </c>
      <c r="CH529">
        <v>3.0</v>
      </c>
      <c r="CI529">
        <v>3.0</v>
      </c>
      <c r="CJ529">
        <v>3.0</v>
      </c>
      <c r="CK529">
        <v>3.0</v>
      </c>
      <c r="CL529">
        <v>3.0</v>
      </c>
      <c r="CM529">
        <v>3.0</v>
      </c>
      <c r="CN529">
        <v>4.0</v>
      </c>
    </row>
    <row r="530" ht="15.75" customHeight="1">
      <c r="A530">
        <v>10.026</v>
      </c>
      <c r="B530">
        <v>19.0</v>
      </c>
      <c r="C530">
        <v>30.935</v>
      </c>
      <c r="D530">
        <v>42.506</v>
      </c>
      <c r="E530">
        <v>52.439</v>
      </c>
      <c r="F530">
        <v>62.33</v>
      </c>
      <c r="G530">
        <v>74.966</v>
      </c>
      <c r="H530">
        <v>85.46</v>
      </c>
      <c r="I530">
        <v>96.004</v>
      </c>
      <c r="J530">
        <v>105.583</v>
      </c>
      <c r="K530">
        <v>115.684</v>
      </c>
      <c r="L530">
        <v>125.595</v>
      </c>
      <c r="M530">
        <v>135.363</v>
      </c>
      <c r="N530">
        <v>144.753</v>
      </c>
      <c r="O530">
        <v>154.749</v>
      </c>
      <c r="P530">
        <v>167.014</v>
      </c>
      <c r="Q530">
        <v>176.961</v>
      </c>
      <c r="R530">
        <v>186.919</v>
      </c>
      <c r="S530">
        <v>196.35</v>
      </c>
      <c r="T530">
        <v>206.394</v>
      </c>
      <c r="U530">
        <v>216.796</v>
      </c>
      <c r="V530">
        <v>226.225</v>
      </c>
      <c r="W530">
        <v>235.752</v>
      </c>
      <c r="X530">
        <v>245.033</v>
      </c>
      <c r="Y530">
        <v>254.122</v>
      </c>
      <c r="Z530">
        <v>264.345</v>
      </c>
      <c r="AA530">
        <v>274.28</v>
      </c>
      <c r="AB530">
        <v>284.383</v>
      </c>
      <c r="AC530">
        <v>293.509</v>
      </c>
      <c r="AD530">
        <v>303.545</v>
      </c>
      <c r="AE530">
        <v>315.773</v>
      </c>
      <c r="AF530">
        <v>324.853</v>
      </c>
      <c r="AG530">
        <v>334.735</v>
      </c>
      <c r="AH530">
        <v>344.01</v>
      </c>
      <c r="AI530">
        <v>353.297</v>
      </c>
      <c r="AJ530">
        <v>365.133</v>
      </c>
      <c r="AK530">
        <v>374.162</v>
      </c>
      <c r="AL530">
        <v>383.564</v>
      </c>
      <c r="AM530">
        <v>392.793</v>
      </c>
      <c r="AN530">
        <v>402.446</v>
      </c>
      <c r="AO530">
        <v>411.905</v>
      </c>
      <c r="AP530">
        <v>426.123</v>
      </c>
      <c r="AQ530">
        <v>435.326</v>
      </c>
      <c r="AR530">
        <v>444.877</v>
      </c>
      <c r="AS530">
        <v>453.634</v>
      </c>
      <c r="AT530">
        <v>462.656</v>
      </c>
      <c r="AU530">
        <v>471.759</v>
      </c>
      <c r="AV530">
        <v>481.152</v>
      </c>
      <c r="AW530">
        <v>490.225</v>
      </c>
      <c r="AX530">
        <v>499.096</v>
      </c>
      <c r="AY530">
        <v>507.777</v>
      </c>
      <c r="AZ530">
        <v>516.149</v>
      </c>
      <c r="BA530">
        <v>525.616</v>
      </c>
      <c r="BB530">
        <v>534.223</v>
      </c>
      <c r="BC530">
        <v>542.597</v>
      </c>
      <c r="BD530">
        <v>551.175</v>
      </c>
      <c r="BE530">
        <v>559.929</v>
      </c>
      <c r="BF530">
        <v>568.539</v>
      </c>
      <c r="BG530">
        <v>577.143</v>
      </c>
      <c r="BH530">
        <v>586.897</v>
      </c>
      <c r="BI530">
        <v>595.59</v>
      </c>
      <c r="BJ530">
        <v>605.146</v>
      </c>
      <c r="BK530">
        <v>614.056</v>
      </c>
      <c r="BL530">
        <v>623.161</v>
      </c>
      <c r="BM530">
        <v>631.855</v>
      </c>
      <c r="BN530">
        <v>640.494</v>
      </c>
      <c r="BO530">
        <v>649.056</v>
      </c>
      <c r="BP530">
        <v>658.044</v>
      </c>
      <c r="BQ530">
        <v>667.036</v>
      </c>
      <c r="BR530">
        <v>675.944</v>
      </c>
      <c r="BS530">
        <v>684.482</v>
      </c>
      <c r="BT530">
        <v>692.782</v>
      </c>
      <c r="BU530">
        <v>701.16</v>
      </c>
      <c r="BV530">
        <v>710.152</v>
      </c>
      <c r="BW530">
        <v>718.882</v>
      </c>
      <c r="BX530">
        <v>728.859</v>
      </c>
      <c r="BY530">
        <v>737.937</v>
      </c>
      <c r="BZ530">
        <v>748.881</v>
      </c>
      <c r="CA530">
        <v>757.92</v>
      </c>
      <c r="CB530">
        <v>767.248</v>
      </c>
      <c r="CC530">
        <v>776.802</v>
      </c>
      <c r="CD530">
        <v>785.499</v>
      </c>
      <c r="CE530">
        <v>800.181</v>
      </c>
      <c r="CF530">
        <v>808.993</v>
      </c>
      <c r="CG530">
        <v>818.167</v>
      </c>
      <c r="CH530">
        <v>826.935</v>
      </c>
      <c r="CI530">
        <v>835.771</v>
      </c>
      <c r="CJ530">
        <v>844.851</v>
      </c>
      <c r="CK530">
        <v>854.189</v>
      </c>
      <c r="CL530">
        <v>863.485</v>
      </c>
    </row>
    <row r="531" ht="15.75" customHeight="1">
      <c r="A531">
        <v>7.0</v>
      </c>
      <c r="B531">
        <v>4.0</v>
      </c>
      <c r="C531">
        <v>3.0</v>
      </c>
      <c r="D531">
        <v>3.0</v>
      </c>
      <c r="E531">
        <v>3.0</v>
      </c>
      <c r="F531">
        <v>3.0</v>
      </c>
      <c r="G531">
        <v>3.0</v>
      </c>
      <c r="H531">
        <v>3.0</v>
      </c>
      <c r="I531">
        <v>2.0</v>
      </c>
      <c r="J531">
        <v>2.0</v>
      </c>
      <c r="K531">
        <v>2.0</v>
      </c>
      <c r="L531">
        <v>2.0</v>
      </c>
      <c r="M531">
        <v>2.0</v>
      </c>
      <c r="N531">
        <v>2.0</v>
      </c>
      <c r="O531">
        <v>2.0</v>
      </c>
      <c r="P531">
        <v>2.0</v>
      </c>
      <c r="Q531">
        <v>2.0</v>
      </c>
      <c r="R531">
        <v>2.0</v>
      </c>
      <c r="S531">
        <v>2.0</v>
      </c>
      <c r="T531">
        <v>2.0</v>
      </c>
      <c r="U531">
        <v>2.0</v>
      </c>
      <c r="V531">
        <v>2.0</v>
      </c>
      <c r="W531">
        <v>2.0</v>
      </c>
      <c r="X531">
        <v>2.0</v>
      </c>
      <c r="Y531">
        <v>2.0</v>
      </c>
      <c r="Z531">
        <v>2.0</v>
      </c>
      <c r="AA531">
        <v>2.0</v>
      </c>
      <c r="AB531">
        <v>2.0</v>
      </c>
      <c r="AC531">
        <v>2.0</v>
      </c>
      <c r="AD531">
        <v>2.0</v>
      </c>
      <c r="AE531">
        <v>2.0</v>
      </c>
      <c r="AF531">
        <v>2.0</v>
      </c>
      <c r="AG531">
        <v>2.0</v>
      </c>
      <c r="AH531">
        <v>2.0</v>
      </c>
      <c r="AI531">
        <v>2.0</v>
      </c>
      <c r="AJ531">
        <v>2.0</v>
      </c>
      <c r="AK531">
        <v>2.0</v>
      </c>
      <c r="AL531">
        <v>2.0</v>
      </c>
      <c r="AM531">
        <v>2.0</v>
      </c>
      <c r="AN531">
        <v>2.0</v>
      </c>
      <c r="AO531">
        <v>2.0</v>
      </c>
      <c r="AP531">
        <v>2.0</v>
      </c>
      <c r="AQ531">
        <v>2.0</v>
      </c>
      <c r="AR531">
        <v>2.0</v>
      </c>
      <c r="AS531">
        <v>2.0</v>
      </c>
      <c r="AT531">
        <v>2.0</v>
      </c>
      <c r="AU531">
        <v>2.0</v>
      </c>
      <c r="AV531">
        <v>2.0</v>
      </c>
      <c r="AW531">
        <v>2.0</v>
      </c>
      <c r="AX531">
        <v>2.0</v>
      </c>
      <c r="AY531">
        <v>2.0</v>
      </c>
      <c r="AZ531">
        <v>2.0</v>
      </c>
      <c r="BA531">
        <v>2.0</v>
      </c>
      <c r="BB531">
        <v>2.0</v>
      </c>
      <c r="BC531">
        <v>2.0</v>
      </c>
      <c r="BD531">
        <v>2.0</v>
      </c>
      <c r="BE531">
        <v>2.0</v>
      </c>
      <c r="BF531">
        <v>2.0</v>
      </c>
      <c r="BG531">
        <v>2.0</v>
      </c>
      <c r="BH531">
        <v>2.0</v>
      </c>
      <c r="BI531">
        <v>2.0</v>
      </c>
      <c r="BJ531">
        <v>2.0</v>
      </c>
      <c r="BK531">
        <v>2.0</v>
      </c>
      <c r="BL531">
        <v>2.0</v>
      </c>
      <c r="BM531">
        <v>2.0</v>
      </c>
      <c r="BN531">
        <v>2.0</v>
      </c>
      <c r="BO531">
        <v>2.0</v>
      </c>
      <c r="BP531">
        <v>2.0</v>
      </c>
      <c r="BQ531">
        <v>2.0</v>
      </c>
      <c r="BR531">
        <v>2.0</v>
      </c>
      <c r="BS531">
        <v>2.0</v>
      </c>
      <c r="BT531">
        <v>2.0</v>
      </c>
      <c r="BU531">
        <v>2.0</v>
      </c>
      <c r="BV531">
        <v>2.0</v>
      </c>
      <c r="BW531">
        <v>2.0</v>
      </c>
      <c r="BX531">
        <v>2.0</v>
      </c>
      <c r="BY531">
        <v>2.0</v>
      </c>
      <c r="BZ531">
        <v>2.0</v>
      </c>
      <c r="CA531">
        <v>2.0</v>
      </c>
      <c r="CB531">
        <v>2.0</v>
      </c>
      <c r="CC531">
        <v>2.0</v>
      </c>
      <c r="CD531">
        <v>2.0</v>
      </c>
      <c r="CE531">
        <v>2.0</v>
      </c>
      <c r="CF531">
        <v>2.0</v>
      </c>
      <c r="CG531">
        <v>2.0</v>
      </c>
      <c r="CH531">
        <v>2.0</v>
      </c>
      <c r="CI531">
        <v>2.0</v>
      </c>
      <c r="CJ531">
        <v>2.0</v>
      </c>
      <c r="CK531">
        <v>2.0</v>
      </c>
      <c r="CL531">
        <v>2.0</v>
      </c>
    </row>
    <row r="532" ht="15.75" customHeight="1">
      <c r="A532">
        <v>14.328</v>
      </c>
      <c r="B532">
        <v>26.123</v>
      </c>
      <c r="C532">
        <v>35.785</v>
      </c>
      <c r="D532">
        <v>48.012</v>
      </c>
      <c r="E532">
        <v>60.205</v>
      </c>
      <c r="F532">
        <v>69.766</v>
      </c>
      <c r="G532">
        <v>79.304</v>
      </c>
      <c r="H532">
        <v>90.658</v>
      </c>
      <c r="I532">
        <v>99.97</v>
      </c>
      <c r="J532">
        <v>111.034</v>
      </c>
      <c r="K532">
        <v>126.214</v>
      </c>
      <c r="L532">
        <v>137.628</v>
      </c>
      <c r="M532">
        <v>148.604</v>
      </c>
      <c r="N532">
        <v>167.981</v>
      </c>
      <c r="O532">
        <v>177.049</v>
      </c>
      <c r="P532">
        <v>185.783</v>
      </c>
      <c r="Q532">
        <v>194.451</v>
      </c>
      <c r="R532">
        <v>216.125</v>
      </c>
      <c r="S532">
        <v>224.918</v>
      </c>
      <c r="T532">
        <v>233.626</v>
      </c>
      <c r="U532">
        <v>242.343</v>
      </c>
      <c r="V532">
        <v>251.042</v>
      </c>
      <c r="W532">
        <v>261.708</v>
      </c>
      <c r="X532">
        <v>270.918</v>
      </c>
      <c r="Y532">
        <v>281.796</v>
      </c>
      <c r="Z532">
        <v>291.207</v>
      </c>
      <c r="AA532">
        <v>301.086</v>
      </c>
      <c r="AB532">
        <v>316.246</v>
      </c>
      <c r="AC532">
        <v>325.443</v>
      </c>
      <c r="AD532">
        <v>334.671</v>
      </c>
      <c r="AE532">
        <v>346.939</v>
      </c>
      <c r="AF532">
        <v>356.156</v>
      </c>
      <c r="AG532">
        <v>365.094</v>
      </c>
      <c r="AH532">
        <v>376.763</v>
      </c>
      <c r="AI532">
        <v>385.909</v>
      </c>
      <c r="AJ532">
        <v>394.971</v>
      </c>
      <c r="AK532">
        <v>403.699</v>
      </c>
      <c r="AL532">
        <v>412.346</v>
      </c>
      <c r="AM532">
        <v>426.973</v>
      </c>
      <c r="AN532">
        <v>436.318</v>
      </c>
      <c r="AO532">
        <v>449.014</v>
      </c>
      <c r="AP532">
        <v>457.855</v>
      </c>
      <c r="AQ532">
        <v>466.465</v>
      </c>
      <c r="AR532">
        <v>475.295</v>
      </c>
      <c r="AS532">
        <v>484.084</v>
      </c>
      <c r="AT532">
        <v>492.879</v>
      </c>
      <c r="AU532">
        <v>505.176</v>
      </c>
      <c r="AV532">
        <v>515.204</v>
      </c>
      <c r="AW532">
        <v>524.073</v>
      </c>
      <c r="AX532">
        <v>532.602</v>
      </c>
      <c r="AY532">
        <v>542.819</v>
      </c>
      <c r="AZ532">
        <v>552.016</v>
      </c>
      <c r="BA532">
        <v>560.697</v>
      </c>
      <c r="BB532">
        <v>569.376</v>
      </c>
      <c r="BC532">
        <v>577.982</v>
      </c>
      <c r="BD532">
        <v>587.611</v>
      </c>
      <c r="BE532">
        <v>598.389</v>
      </c>
      <c r="BF532">
        <v>607.565</v>
      </c>
      <c r="BG532">
        <v>618.706</v>
      </c>
      <c r="BH532">
        <v>628.007</v>
      </c>
      <c r="BI532">
        <v>636.948</v>
      </c>
      <c r="BJ532">
        <v>646.26</v>
      </c>
      <c r="BK532">
        <v>655.481</v>
      </c>
      <c r="BL532">
        <v>664.35</v>
      </c>
      <c r="BM532">
        <v>675.124</v>
      </c>
      <c r="BN532">
        <v>684.384</v>
      </c>
      <c r="BO532">
        <v>693.137</v>
      </c>
      <c r="BP532">
        <v>701.855</v>
      </c>
      <c r="BQ532">
        <v>710.839</v>
      </c>
      <c r="BR532">
        <v>719.444</v>
      </c>
      <c r="BS532">
        <v>729.654</v>
      </c>
      <c r="BT532">
        <v>747.104</v>
      </c>
      <c r="BU532">
        <v>757.626</v>
      </c>
      <c r="BV532">
        <v>769.984</v>
      </c>
      <c r="BW532">
        <v>780.163</v>
      </c>
      <c r="BX532">
        <v>789.851</v>
      </c>
      <c r="BY532">
        <v>799.999</v>
      </c>
      <c r="BZ532">
        <v>809.566</v>
      </c>
      <c r="CA532">
        <v>819.098</v>
      </c>
      <c r="CB532">
        <v>828.539</v>
      </c>
      <c r="CC532">
        <v>838.175</v>
      </c>
      <c r="CD532">
        <v>849.939</v>
      </c>
      <c r="CE532">
        <v>859.873</v>
      </c>
    </row>
    <row r="533" ht="15.75" customHeight="1">
      <c r="A533">
        <v>1.0</v>
      </c>
      <c r="B533">
        <v>1.0</v>
      </c>
      <c r="C533">
        <v>2.0</v>
      </c>
      <c r="D533">
        <v>1.0</v>
      </c>
      <c r="E533">
        <v>1.0</v>
      </c>
      <c r="F533">
        <v>1.0</v>
      </c>
      <c r="G533">
        <v>1.0</v>
      </c>
      <c r="H533">
        <v>1.0</v>
      </c>
      <c r="I533">
        <v>1.0</v>
      </c>
      <c r="J533">
        <v>1.0</v>
      </c>
      <c r="K533">
        <v>1.0</v>
      </c>
      <c r="L533">
        <v>1.0</v>
      </c>
      <c r="M533">
        <v>1.0</v>
      </c>
      <c r="N533">
        <v>1.0</v>
      </c>
      <c r="O533">
        <v>1.0</v>
      </c>
      <c r="P533">
        <v>1.0</v>
      </c>
      <c r="Q533">
        <v>1.0</v>
      </c>
      <c r="R533">
        <v>1.0</v>
      </c>
      <c r="S533">
        <v>1.0</v>
      </c>
      <c r="T533">
        <v>1.0</v>
      </c>
      <c r="U533">
        <v>1.0</v>
      </c>
      <c r="V533">
        <v>1.0</v>
      </c>
      <c r="W533">
        <v>1.0</v>
      </c>
      <c r="X533">
        <v>1.0</v>
      </c>
      <c r="Y533">
        <v>1.0</v>
      </c>
      <c r="Z533">
        <v>1.0</v>
      </c>
      <c r="AA533">
        <v>1.0</v>
      </c>
      <c r="AB533">
        <v>1.0</v>
      </c>
      <c r="AC533">
        <v>1.0</v>
      </c>
      <c r="AD533">
        <v>1.0</v>
      </c>
      <c r="AE533">
        <v>1.0</v>
      </c>
      <c r="AF533">
        <v>1.0</v>
      </c>
      <c r="AG533">
        <v>1.0</v>
      </c>
      <c r="AH533">
        <v>1.0</v>
      </c>
      <c r="AI533">
        <v>1.0</v>
      </c>
      <c r="AJ533">
        <v>1.0</v>
      </c>
      <c r="AK533">
        <v>1.0</v>
      </c>
      <c r="AL533">
        <v>1.0</v>
      </c>
      <c r="AM533">
        <v>1.0</v>
      </c>
      <c r="AN533">
        <v>1.0</v>
      </c>
      <c r="AO533">
        <v>1.0</v>
      </c>
      <c r="AP533">
        <v>1.0</v>
      </c>
      <c r="AQ533">
        <v>1.0</v>
      </c>
      <c r="AR533">
        <v>1.0</v>
      </c>
      <c r="AS533">
        <v>1.0</v>
      </c>
      <c r="AT533">
        <v>1.0</v>
      </c>
      <c r="AU533">
        <v>1.0</v>
      </c>
      <c r="AV533">
        <v>1.0</v>
      </c>
      <c r="AW533">
        <v>1.0</v>
      </c>
      <c r="AX533">
        <v>1.0</v>
      </c>
      <c r="AY533">
        <v>1.0</v>
      </c>
      <c r="AZ533">
        <v>1.0</v>
      </c>
      <c r="BA533">
        <v>1.0</v>
      </c>
      <c r="BB533">
        <v>1.0</v>
      </c>
      <c r="BC533">
        <v>1.0</v>
      </c>
      <c r="BD533">
        <v>1.0</v>
      </c>
      <c r="BE533">
        <v>1.0</v>
      </c>
      <c r="BF533">
        <v>1.0</v>
      </c>
      <c r="BG533">
        <v>1.0</v>
      </c>
      <c r="BH533">
        <v>1.0</v>
      </c>
      <c r="BI533">
        <v>1.0</v>
      </c>
      <c r="BJ533">
        <v>1.0</v>
      </c>
      <c r="BK533">
        <v>1.0</v>
      </c>
      <c r="BL533">
        <v>1.0</v>
      </c>
      <c r="BM533">
        <v>1.0</v>
      </c>
      <c r="BN533">
        <v>1.0</v>
      </c>
      <c r="BO533">
        <v>1.0</v>
      </c>
      <c r="BP533">
        <v>1.0</v>
      </c>
      <c r="BQ533">
        <v>1.0</v>
      </c>
      <c r="BR533">
        <v>1.0</v>
      </c>
      <c r="BS533">
        <v>1.0</v>
      </c>
      <c r="BT533">
        <v>1.0</v>
      </c>
      <c r="BU533">
        <v>1.0</v>
      </c>
      <c r="BV533">
        <v>1.0</v>
      </c>
      <c r="BW533">
        <v>1.0</v>
      </c>
      <c r="BX533">
        <v>1.0</v>
      </c>
      <c r="BY533">
        <v>1.0</v>
      </c>
      <c r="BZ533">
        <v>1.0</v>
      </c>
      <c r="CA533">
        <v>1.0</v>
      </c>
      <c r="CB533">
        <v>1.0</v>
      </c>
      <c r="CC533">
        <v>1.0</v>
      </c>
      <c r="CD533">
        <v>1.0</v>
      </c>
      <c r="CE533">
        <v>1.0</v>
      </c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0"/>
    <col customWidth="1" min="2" max="2" width="15.86"/>
    <col customWidth="1" min="3" max="3" width="17.0"/>
    <col customWidth="1" min="4" max="4" width="16.29"/>
    <col customWidth="1" min="5" max="5" width="17.29"/>
    <col customWidth="1" min="6" max="6" width="15.86"/>
    <col customWidth="1" min="7" max="7" width="17.14"/>
    <col customWidth="1" min="8" max="9" width="5.0"/>
    <col customWidth="1" min="10" max="19" width="8.71"/>
  </cols>
  <sheetData>
    <row r="1">
      <c r="A1" s="8" t="s">
        <v>7</v>
      </c>
    </row>
    <row r="2">
      <c r="B2" s="12" t="s">
        <v>8</v>
      </c>
      <c r="C2" s="13" t="s">
        <v>9</v>
      </c>
      <c r="D2" s="14" t="s">
        <v>10</v>
      </c>
      <c r="E2" s="15" t="s">
        <v>11</v>
      </c>
      <c r="F2" s="16" t="s">
        <v>12</v>
      </c>
      <c r="G2" s="17" t="s">
        <v>13</v>
      </c>
    </row>
    <row r="3">
      <c r="A3" s="9" t="s">
        <v>75</v>
      </c>
      <c r="B3" s="12">
        <v>0.364</v>
      </c>
      <c r="C3" s="13">
        <v>0.433</v>
      </c>
      <c r="D3" s="14">
        <v>0.445</v>
      </c>
      <c r="E3" s="15">
        <v>0.382</v>
      </c>
      <c r="F3" s="16">
        <v>0.393</v>
      </c>
      <c r="G3" s="17">
        <v>0.371</v>
      </c>
      <c r="I3" s="18"/>
    </row>
    <row r="4">
      <c r="A4" s="9" t="s">
        <v>76</v>
      </c>
      <c r="B4" s="12">
        <v>7.736</v>
      </c>
      <c r="C4" s="13">
        <v>7.747</v>
      </c>
      <c r="D4" s="14">
        <v>7.792</v>
      </c>
      <c r="E4" s="15">
        <v>8.215</v>
      </c>
      <c r="F4" s="16">
        <v>8.331</v>
      </c>
      <c r="G4" s="17">
        <v>8.974</v>
      </c>
    </row>
    <row r="5">
      <c r="A5" s="9" t="s">
        <v>77</v>
      </c>
      <c r="B5" s="12">
        <v>8.897</v>
      </c>
      <c r="C5" s="13">
        <v>8.149</v>
      </c>
      <c r="D5" s="14">
        <v>8.343</v>
      </c>
      <c r="E5" s="15">
        <v>8.945</v>
      </c>
      <c r="F5" s="16">
        <v>10.232</v>
      </c>
      <c r="G5" s="17">
        <v>10.339</v>
      </c>
    </row>
    <row r="6">
      <c r="A6" s="9" t="s">
        <v>71</v>
      </c>
      <c r="B6" s="12">
        <v>8.045</v>
      </c>
      <c r="C6" s="13">
        <v>7.947</v>
      </c>
      <c r="D6" s="14">
        <v>8.182</v>
      </c>
      <c r="E6" s="15">
        <v>8.595</v>
      </c>
      <c r="F6" s="16">
        <v>9.741</v>
      </c>
      <c r="G6" s="17">
        <v>9.98</v>
      </c>
    </row>
    <row r="7">
      <c r="A7" s="9" t="s">
        <v>64</v>
      </c>
      <c r="B7" s="12">
        <v>0.0</v>
      </c>
      <c r="C7" s="13">
        <v>0.0</v>
      </c>
      <c r="D7" s="14">
        <v>0.0</v>
      </c>
      <c r="E7" s="15">
        <v>0.0</v>
      </c>
      <c r="F7" s="16">
        <v>0.0</v>
      </c>
      <c r="G7" s="17">
        <v>0.0</v>
      </c>
    </row>
    <row r="8">
      <c r="A8" s="9" t="s">
        <v>62</v>
      </c>
      <c r="B8" s="12">
        <v>0.852</v>
      </c>
      <c r="C8" s="13">
        <v>0.276</v>
      </c>
      <c r="D8" s="14">
        <v>0.871</v>
      </c>
      <c r="E8" s="15">
        <v>0.702</v>
      </c>
      <c r="F8" s="16">
        <v>0.448</v>
      </c>
      <c r="G8" s="17">
        <v>0.441</v>
      </c>
    </row>
    <row r="9">
      <c r="A9" s="9" t="s">
        <v>57</v>
      </c>
      <c r="B9" s="12">
        <v>3.0</v>
      </c>
      <c r="C9" s="13">
        <v>1.0</v>
      </c>
      <c r="D9" s="14">
        <v>2.0</v>
      </c>
      <c r="E9" s="15">
        <v>4.0</v>
      </c>
      <c r="F9" s="16">
        <v>5.0</v>
      </c>
      <c r="G9" s="17">
        <v>6.0</v>
      </c>
    </row>
    <row r="10">
      <c r="A10" s="9" t="s">
        <v>67</v>
      </c>
      <c r="B10" s="12">
        <v>13.461</v>
      </c>
      <c r="C10" s="13" t="s">
        <v>74</v>
      </c>
      <c r="D10" s="14">
        <v>3.494</v>
      </c>
      <c r="E10" s="15">
        <v>14.323</v>
      </c>
      <c r="F10" s="16">
        <v>37.495</v>
      </c>
      <c r="G10" s="17">
        <v>39.425</v>
      </c>
    </row>
    <row r="11">
      <c r="A11" s="9" t="s">
        <v>68</v>
      </c>
      <c r="B11" s="12">
        <v>9.413</v>
      </c>
      <c r="C11" s="13" t="s">
        <v>74</v>
      </c>
      <c r="D11" s="14">
        <v>3.494</v>
      </c>
      <c r="E11" s="15">
        <v>0.767</v>
      </c>
      <c r="F11" s="16">
        <v>20.597</v>
      </c>
      <c r="G11" s="17">
        <v>1.501</v>
      </c>
    </row>
    <row r="12">
      <c r="A12" s="9" t="s">
        <v>72</v>
      </c>
      <c r="B12" s="12">
        <v>0.0</v>
      </c>
      <c r="C12" s="13">
        <v>19.0</v>
      </c>
      <c r="D12" s="14">
        <v>0.0</v>
      </c>
      <c r="E12" s="15">
        <v>0.0</v>
      </c>
      <c r="F12" s="16">
        <v>0.0</v>
      </c>
      <c r="G12" s="17">
        <v>0.0</v>
      </c>
    </row>
    <row r="13">
      <c r="A13" s="9" t="s">
        <v>61</v>
      </c>
      <c r="B13" s="12">
        <v>16.852</v>
      </c>
      <c r="C13" s="13">
        <v>18.276</v>
      </c>
      <c r="D13" s="14">
        <v>17.871</v>
      </c>
      <c r="E13" s="15">
        <v>16.702</v>
      </c>
      <c r="F13" s="16">
        <v>14.448</v>
      </c>
      <c r="G13" s="17">
        <v>14.441</v>
      </c>
    </row>
    <row r="15">
      <c r="A15" s="9" t="s">
        <v>78</v>
      </c>
      <c r="B15" s="12">
        <v>16.852</v>
      </c>
      <c r="C15" s="13">
        <v>18.276</v>
      </c>
      <c r="D15" s="14">
        <v>17.871</v>
      </c>
      <c r="E15" s="15">
        <v>16.702</v>
      </c>
      <c r="F15" s="16">
        <v>14.448</v>
      </c>
      <c r="G15" s="17">
        <v>14.441</v>
      </c>
    </row>
    <row r="16">
      <c r="A16" s="9" t="s">
        <v>79</v>
      </c>
      <c r="B16" s="12" t="s">
        <v>80</v>
      </c>
      <c r="C16" s="13" t="s">
        <v>80</v>
      </c>
      <c r="D16" s="14" t="s">
        <v>80</v>
      </c>
      <c r="E16" s="15" t="s">
        <v>80</v>
      </c>
      <c r="F16" s="16" t="s">
        <v>80</v>
      </c>
      <c r="G16" s="17" t="s">
        <v>80</v>
      </c>
    </row>
    <row r="17">
      <c r="A17" s="11">
        <v>1.0</v>
      </c>
      <c r="B17" s="12">
        <v>10.775</v>
      </c>
      <c r="C17" s="13">
        <v>9.137</v>
      </c>
      <c r="D17" s="14">
        <v>10.016</v>
      </c>
      <c r="E17" s="15">
        <v>11.55</v>
      </c>
      <c r="F17" s="16">
        <v>11.963</v>
      </c>
      <c r="G17" s="17">
        <v>10.026</v>
      </c>
    </row>
    <row r="18">
      <c r="A18" s="11">
        <v>2.0</v>
      </c>
      <c r="B18" s="12">
        <v>7.825</v>
      </c>
      <c r="C18" s="13">
        <v>7.837</v>
      </c>
      <c r="D18" s="14">
        <v>8.169</v>
      </c>
      <c r="E18" s="15">
        <v>8.624</v>
      </c>
      <c r="F18" s="16">
        <v>13.951</v>
      </c>
      <c r="G18" s="17">
        <v>8.974</v>
      </c>
    </row>
    <row r="19">
      <c r="A19" s="11">
        <v>3.0</v>
      </c>
      <c r="B19" s="12">
        <v>8.031</v>
      </c>
      <c r="C19" s="13">
        <v>8.004</v>
      </c>
      <c r="D19" s="14">
        <v>8.293</v>
      </c>
      <c r="E19" s="15">
        <v>8.215</v>
      </c>
      <c r="F19" s="16">
        <v>12.103</v>
      </c>
      <c r="G19" s="17">
        <v>11.935</v>
      </c>
    </row>
    <row r="20">
      <c r="A20" s="11">
        <v>4.0</v>
      </c>
      <c r="B20" s="12">
        <v>9.796</v>
      </c>
      <c r="C20" s="13">
        <v>7.845</v>
      </c>
      <c r="D20" s="14">
        <v>9.706</v>
      </c>
      <c r="E20" s="15">
        <v>11.754</v>
      </c>
      <c r="F20" s="16">
        <v>8.906</v>
      </c>
      <c r="G20" s="17">
        <v>11.571</v>
      </c>
    </row>
    <row r="21" ht="15.75" customHeight="1">
      <c r="A21" s="11">
        <v>5.0</v>
      </c>
      <c r="B21" s="12">
        <v>8.342</v>
      </c>
      <c r="C21" s="13">
        <v>10.139</v>
      </c>
      <c r="D21" s="14">
        <v>8.232</v>
      </c>
      <c r="E21" s="15">
        <v>8.756</v>
      </c>
      <c r="F21" s="16">
        <v>8.331</v>
      </c>
      <c r="G21" s="17">
        <v>9.933</v>
      </c>
    </row>
    <row r="22" ht="15.75" customHeight="1">
      <c r="A22" s="11">
        <v>6.0</v>
      </c>
      <c r="B22" s="12">
        <v>7.749</v>
      </c>
      <c r="C22" s="13">
        <v>7.852</v>
      </c>
      <c r="D22" s="14">
        <v>8.068</v>
      </c>
      <c r="E22" s="15">
        <v>8.454</v>
      </c>
      <c r="F22" s="16">
        <v>10.575</v>
      </c>
      <c r="G22" s="17">
        <v>9.89</v>
      </c>
    </row>
    <row r="23" ht="15.75" customHeight="1">
      <c r="A23" s="11">
        <v>7.0</v>
      </c>
      <c r="B23" s="12">
        <v>7.736</v>
      </c>
      <c r="C23" s="13">
        <v>7.747</v>
      </c>
      <c r="D23" s="14">
        <v>7.958</v>
      </c>
      <c r="E23" s="15">
        <v>8.897</v>
      </c>
      <c r="F23" s="16">
        <v>11.646</v>
      </c>
      <c r="G23" s="17">
        <v>12.636</v>
      </c>
    </row>
    <row r="24" ht="15.75" customHeight="1">
      <c r="A24" s="11">
        <v>8.0</v>
      </c>
      <c r="B24" s="12">
        <v>9.769</v>
      </c>
      <c r="C24" s="13">
        <v>7.814</v>
      </c>
      <c r="D24" s="14">
        <v>7.792</v>
      </c>
      <c r="E24" s="15">
        <v>8.872</v>
      </c>
      <c r="F24" s="16">
        <v>8.582</v>
      </c>
      <c r="G24" s="17">
        <v>10.494</v>
      </c>
    </row>
    <row r="25" ht="15.75" customHeight="1">
      <c r="A25" s="11">
        <v>9.0</v>
      </c>
      <c r="B25" s="12">
        <v>11.694</v>
      </c>
      <c r="C25" s="13">
        <v>7.896</v>
      </c>
      <c r="D25" s="14">
        <v>8.044</v>
      </c>
      <c r="E25" s="15">
        <v>8.501</v>
      </c>
      <c r="F25" s="16">
        <v>8.851</v>
      </c>
      <c r="G25" s="17">
        <v>10.545</v>
      </c>
    </row>
    <row r="26" ht="15.75" customHeight="1">
      <c r="A26" s="11">
        <v>10.0</v>
      </c>
      <c r="B26" s="12">
        <v>7.816</v>
      </c>
      <c r="C26" s="13">
        <v>8.031</v>
      </c>
      <c r="D26" s="14">
        <v>8.182</v>
      </c>
      <c r="E26" s="15">
        <v>8.545</v>
      </c>
      <c r="F26" s="16">
        <v>8.414</v>
      </c>
      <c r="G26" s="17">
        <v>9.578</v>
      </c>
    </row>
    <row r="27" ht="15.75" customHeight="1">
      <c r="A27" s="11">
        <v>11.0</v>
      </c>
      <c r="B27" s="12">
        <v>7.924</v>
      </c>
      <c r="C27" s="13">
        <v>7.897</v>
      </c>
      <c r="D27" s="14">
        <v>8.174</v>
      </c>
      <c r="E27" s="15">
        <v>8.66</v>
      </c>
      <c r="F27" s="16">
        <v>11.322</v>
      </c>
      <c r="G27" s="17">
        <v>10.101</v>
      </c>
    </row>
    <row r="28" ht="15.75" customHeight="1">
      <c r="A28" s="11">
        <v>12.0</v>
      </c>
      <c r="B28" s="12">
        <v>11.474</v>
      </c>
      <c r="C28" s="13">
        <v>8.049</v>
      </c>
      <c r="D28" s="14">
        <v>8.232</v>
      </c>
      <c r="E28" s="15">
        <v>8.502</v>
      </c>
      <c r="F28" s="16">
        <v>8.882</v>
      </c>
      <c r="G28" s="17">
        <v>9.911</v>
      </c>
    </row>
    <row r="29" ht="15.75" customHeight="1">
      <c r="A29" s="11">
        <v>13.0</v>
      </c>
      <c r="B29" s="12">
        <v>7.978</v>
      </c>
      <c r="C29" s="13">
        <v>8.54</v>
      </c>
      <c r="D29" s="14">
        <v>8.16</v>
      </c>
      <c r="E29" s="15">
        <v>8.284</v>
      </c>
      <c r="F29" s="16">
        <v>10.944</v>
      </c>
      <c r="G29" s="17">
        <v>9.768</v>
      </c>
    </row>
    <row r="30" ht="15.75" customHeight="1">
      <c r="A30" s="11">
        <v>14.0</v>
      </c>
      <c r="B30" s="12">
        <v>9.568</v>
      </c>
      <c r="C30" s="13">
        <v>7.932</v>
      </c>
      <c r="D30" s="14">
        <v>8.208</v>
      </c>
      <c r="E30" s="15">
        <v>8.266</v>
      </c>
      <c r="F30" s="16">
        <v>8.78</v>
      </c>
      <c r="G30" s="17">
        <v>9.39</v>
      </c>
    </row>
    <row r="31" ht="15.75" customHeight="1">
      <c r="A31" s="11">
        <v>15.0</v>
      </c>
      <c r="B31" s="12">
        <v>7.815</v>
      </c>
      <c r="C31" s="13">
        <v>8.083</v>
      </c>
      <c r="D31" s="14">
        <v>8.181</v>
      </c>
      <c r="E31" s="15">
        <v>8.565</v>
      </c>
    </row>
    <row r="32" ht="15.75" customHeight="1">
      <c r="A32" s="11">
        <v>16.0</v>
      </c>
      <c r="B32" s="12">
        <v>8.059</v>
      </c>
      <c r="C32" s="13">
        <v>8.091</v>
      </c>
      <c r="D32" s="14">
        <v>8.212</v>
      </c>
      <c r="E32" s="15">
        <v>8.676</v>
      </c>
    </row>
    <row r="33" ht="15.75" customHeight="1">
      <c r="A33" s="11">
        <v>17.0</v>
      </c>
      <c r="B33" s="11"/>
      <c r="C33" s="13">
        <v>7.961</v>
      </c>
      <c r="D33" s="14">
        <v>8.207</v>
      </c>
    </row>
    <row r="34" ht="15.75" customHeight="1">
      <c r="A34" s="11">
        <v>18.0</v>
      </c>
      <c r="B34" s="11"/>
      <c r="C34" s="13">
        <v>7.831</v>
      </c>
    </row>
    <row r="35" ht="15.75" customHeight="1"/>
    <row r="36" ht="15.75" customHeight="1"/>
    <row r="37" ht="15.75" customHeight="1">
      <c r="A37" s="9" t="s">
        <v>81</v>
      </c>
      <c r="B37" s="12" t="s">
        <v>23</v>
      </c>
      <c r="C37" s="13" t="s">
        <v>23</v>
      </c>
      <c r="D37" s="14" t="s">
        <v>23</v>
      </c>
      <c r="E37" s="15" t="s">
        <v>23</v>
      </c>
      <c r="F37" s="16" t="s">
        <v>23</v>
      </c>
      <c r="G37" s="17" t="s">
        <v>23</v>
      </c>
    </row>
    <row r="38" ht="15.75" customHeight="1">
      <c r="A38" s="9" t="s">
        <v>49</v>
      </c>
      <c r="B38" s="12">
        <v>6.787</v>
      </c>
      <c r="C38" s="13">
        <v>6.899</v>
      </c>
      <c r="D38" s="14">
        <v>6.78</v>
      </c>
      <c r="E38" s="15">
        <v>6.821</v>
      </c>
      <c r="F38" s="16">
        <v>6.826</v>
      </c>
      <c r="G38" s="17">
        <v>6.932</v>
      </c>
    </row>
    <row r="39" ht="15.75" customHeight="1">
      <c r="A39" s="9" t="s">
        <v>82</v>
      </c>
      <c r="B39" s="12" t="s">
        <v>53</v>
      </c>
      <c r="C39" s="13" t="s">
        <v>53</v>
      </c>
      <c r="D39" s="14" t="s">
        <v>53</v>
      </c>
      <c r="E39" s="15" t="s">
        <v>53</v>
      </c>
      <c r="F39" s="16" t="s">
        <v>53</v>
      </c>
      <c r="G39" s="17" t="s">
        <v>53</v>
      </c>
    </row>
    <row r="40" ht="15.75" customHeight="1"/>
    <row r="41" ht="15.75" customHeight="1">
      <c r="A41" s="9" t="s">
        <v>83</v>
      </c>
      <c r="B41" s="12" t="s">
        <v>23</v>
      </c>
      <c r="C41" s="13" t="s">
        <v>23</v>
      </c>
      <c r="D41" s="14" t="s">
        <v>23</v>
      </c>
      <c r="E41" s="15" t="s">
        <v>23</v>
      </c>
      <c r="F41" s="16" t="s">
        <v>23</v>
      </c>
      <c r="G41" s="17" t="s">
        <v>23</v>
      </c>
    </row>
    <row r="42" ht="15.75" customHeight="1">
      <c r="A42" s="9" t="s">
        <v>51</v>
      </c>
      <c r="B42" s="12">
        <v>6.787</v>
      </c>
      <c r="C42" s="13">
        <v>6.899</v>
      </c>
      <c r="D42" s="14">
        <v>6.78</v>
      </c>
      <c r="E42" s="15">
        <v>6.821</v>
      </c>
      <c r="F42" s="16">
        <v>6.826</v>
      </c>
      <c r="G42" s="17">
        <v>6.932</v>
      </c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0"/>
    <col customWidth="1" min="2" max="2" width="15.86"/>
    <col customWidth="1" min="3" max="3" width="18.29"/>
    <col customWidth="1" min="4" max="5" width="15.86"/>
    <col customWidth="1" min="6" max="6" width="16.86"/>
    <col customWidth="1" min="7" max="7" width="15.86"/>
    <col customWidth="1" min="8" max="9" width="5.0"/>
    <col customWidth="1" min="10" max="19" width="8.71"/>
  </cols>
  <sheetData>
    <row r="1">
      <c r="A1" s="8" t="s">
        <v>14</v>
      </c>
    </row>
    <row r="2">
      <c r="B2" s="12" t="s">
        <v>15</v>
      </c>
      <c r="C2" s="13" t="s">
        <v>16</v>
      </c>
      <c r="D2" s="14" t="s">
        <v>17</v>
      </c>
      <c r="E2" s="15" t="s">
        <v>18</v>
      </c>
      <c r="F2" s="16" t="s">
        <v>19</v>
      </c>
      <c r="G2" s="17" t="s">
        <v>20</v>
      </c>
    </row>
    <row r="3">
      <c r="A3" s="9" t="s">
        <v>75</v>
      </c>
      <c r="B3" s="12">
        <v>0.5</v>
      </c>
      <c r="C3" s="13">
        <v>0.398</v>
      </c>
      <c r="D3" s="14">
        <v>0.36</v>
      </c>
      <c r="E3" s="15">
        <v>0.324</v>
      </c>
      <c r="F3" s="16">
        <v>0.48</v>
      </c>
      <c r="G3" s="17">
        <v>0.303</v>
      </c>
      <c r="I3" s="18"/>
    </row>
    <row r="4">
      <c r="A4" s="9" t="s">
        <v>76</v>
      </c>
      <c r="B4" s="12">
        <v>7.808</v>
      </c>
      <c r="C4" s="13">
        <v>7.339</v>
      </c>
      <c r="D4" s="14">
        <v>7.697</v>
      </c>
      <c r="E4" s="15">
        <v>7.632</v>
      </c>
      <c r="F4" s="16">
        <v>7.787</v>
      </c>
      <c r="G4" s="17">
        <v>7.456</v>
      </c>
    </row>
    <row r="5">
      <c r="A5" s="9" t="s">
        <v>77</v>
      </c>
      <c r="B5" s="12">
        <v>8.475</v>
      </c>
      <c r="C5" s="13">
        <v>7.791</v>
      </c>
      <c r="D5" s="14">
        <v>8.484</v>
      </c>
      <c r="E5" s="15">
        <v>8.27</v>
      </c>
      <c r="F5" s="16">
        <v>8.264</v>
      </c>
      <c r="G5" s="17">
        <v>8.157</v>
      </c>
    </row>
    <row r="6">
      <c r="A6" s="9" t="s">
        <v>71</v>
      </c>
      <c r="B6" s="12">
        <v>8.014</v>
      </c>
      <c r="C6" s="13">
        <v>7.486</v>
      </c>
      <c r="D6" s="14">
        <v>7.978</v>
      </c>
      <c r="E6" s="15">
        <v>7.912</v>
      </c>
      <c r="F6" s="16">
        <v>7.937</v>
      </c>
      <c r="G6" s="17">
        <v>7.606</v>
      </c>
    </row>
    <row r="7">
      <c r="A7" s="9" t="s">
        <v>64</v>
      </c>
      <c r="B7" s="12">
        <v>0.0</v>
      </c>
      <c r="C7" s="13">
        <v>0.0</v>
      </c>
      <c r="D7" s="14">
        <v>0.0</v>
      </c>
      <c r="E7" s="15">
        <v>0.0</v>
      </c>
      <c r="F7" s="16">
        <v>0.0</v>
      </c>
      <c r="G7" s="17">
        <v>0.0</v>
      </c>
    </row>
    <row r="8">
      <c r="A8" s="9" t="s">
        <v>62</v>
      </c>
      <c r="B8" s="12">
        <v>0.608</v>
      </c>
      <c r="C8" s="13">
        <v>0.123</v>
      </c>
      <c r="D8" s="14">
        <v>0.596</v>
      </c>
      <c r="E8" s="15">
        <v>0.013</v>
      </c>
      <c r="F8" s="16">
        <v>0.024</v>
      </c>
      <c r="G8" s="17">
        <v>0.238</v>
      </c>
    </row>
    <row r="9">
      <c r="A9" s="9" t="s">
        <v>57</v>
      </c>
      <c r="B9" s="12">
        <v>5.0</v>
      </c>
      <c r="C9" s="13">
        <v>1.0</v>
      </c>
      <c r="D9" s="14">
        <v>6.0</v>
      </c>
      <c r="E9" s="15">
        <v>4.0</v>
      </c>
      <c r="F9" s="16">
        <v>3.0</v>
      </c>
      <c r="G9" s="17">
        <v>2.0</v>
      </c>
    </row>
    <row r="10">
      <c r="A10" s="9" t="s">
        <v>67</v>
      </c>
      <c r="B10" s="12">
        <v>12.992</v>
      </c>
      <c r="C10" s="13" t="s">
        <v>74</v>
      </c>
      <c r="D10" s="14">
        <v>13.173</v>
      </c>
      <c r="E10" s="15">
        <v>9.094</v>
      </c>
      <c r="F10" s="16">
        <v>8.993</v>
      </c>
      <c r="G10" s="17">
        <v>6.96</v>
      </c>
    </row>
    <row r="11">
      <c r="A11" s="9" t="s">
        <v>68</v>
      </c>
      <c r="B11" s="12">
        <v>3.693</v>
      </c>
      <c r="C11" s="13" t="s">
        <v>74</v>
      </c>
      <c r="D11" s="14">
        <v>0.162</v>
      </c>
      <c r="E11" s="15">
        <v>0.095</v>
      </c>
      <c r="F11" s="16">
        <v>1.927</v>
      </c>
      <c r="G11" s="17">
        <v>6.96</v>
      </c>
    </row>
    <row r="12">
      <c r="A12" s="9" t="s">
        <v>72</v>
      </c>
      <c r="B12" s="12">
        <v>2.0</v>
      </c>
      <c r="C12" s="13">
        <v>11.0</v>
      </c>
      <c r="D12" s="14">
        <v>2.0</v>
      </c>
      <c r="E12" s="15">
        <v>0.0</v>
      </c>
      <c r="F12" s="16">
        <v>0.0</v>
      </c>
      <c r="G12" s="17">
        <v>5.0</v>
      </c>
    </row>
    <row r="13">
      <c r="A13" s="9" t="s">
        <v>61</v>
      </c>
      <c r="B13" s="12">
        <v>17.608</v>
      </c>
      <c r="C13" s="13">
        <v>19.123</v>
      </c>
      <c r="D13" s="14">
        <v>17.596</v>
      </c>
      <c r="E13" s="15">
        <v>18.013</v>
      </c>
      <c r="F13" s="16">
        <v>18.024</v>
      </c>
      <c r="G13" s="17">
        <v>18.238</v>
      </c>
    </row>
    <row r="15">
      <c r="A15" s="9" t="s">
        <v>78</v>
      </c>
      <c r="B15" s="12">
        <v>17.608</v>
      </c>
      <c r="C15" s="13">
        <v>19.123</v>
      </c>
      <c r="D15" s="14">
        <v>17.596</v>
      </c>
      <c r="E15" s="15">
        <v>18.013</v>
      </c>
      <c r="F15" s="16">
        <v>18.024</v>
      </c>
      <c r="G15" s="17">
        <v>18.238</v>
      </c>
    </row>
    <row r="16">
      <c r="A16" s="9" t="s">
        <v>79</v>
      </c>
      <c r="B16" s="12" t="s">
        <v>80</v>
      </c>
      <c r="C16" s="13" t="s">
        <v>80</v>
      </c>
      <c r="D16" s="14" t="s">
        <v>80</v>
      </c>
      <c r="E16" s="15" t="s">
        <v>80</v>
      </c>
      <c r="F16" s="16" t="s">
        <v>80</v>
      </c>
      <c r="G16" s="17" t="s">
        <v>80</v>
      </c>
    </row>
    <row r="17">
      <c r="A17" s="11">
        <v>1.0</v>
      </c>
      <c r="B17" s="12">
        <v>8.926</v>
      </c>
      <c r="C17" s="13">
        <v>8.85</v>
      </c>
      <c r="D17" s="14">
        <v>8.488</v>
      </c>
      <c r="E17" s="15">
        <v>8.513</v>
      </c>
      <c r="F17" s="16">
        <v>9.145</v>
      </c>
      <c r="G17" s="17">
        <v>8.57</v>
      </c>
    </row>
    <row r="18">
      <c r="A18" s="11">
        <v>2.0</v>
      </c>
      <c r="B18" s="12">
        <v>7.87</v>
      </c>
      <c r="C18" s="13">
        <v>7.501</v>
      </c>
      <c r="D18" s="14">
        <v>7.697</v>
      </c>
      <c r="E18" s="15">
        <v>8.122</v>
      </c>
      <c r="F18" s="16">
        <v>8.097</v>
      </c>
      <c r="G18" s="17">
        <v>9.643</v>
      </c>
    </row>
    <row r="19">
      <c r="A19" s="11">
        <v>3.0</v>
      </c>
      <c r="B19" s="12">
        <v>7.918</v>
      </c>
      <c r="C19" s="13">
        <v>11.983</v>
      </c>
      <c r="D19" s="14">
        <v>11.957</v>
      </c>
      <c r="E19" s="15">
        <v>12.662</v>
      </c>
      <c r="F19" s="16">
        <v>9.16</v>
      </c>
      <c r="G19" s="17">
        <v>9.643</v>
      </c>
    </row>
    <row r="20">
      <c r="A20" s="11">
        <v>4.0</v>
      </c>
      <c r="B20" s="12">
        <v>7.808</v>
      </c>
      <c r="C20" s="13">
        <v>7.708</v>
      </c>
      <c r="D20" s="14">
        <v>7.918</v>
      </c>
      <c r="E20" s="15">
        <v>8.141</v>
      </c>
      <c r="F20" s="16">
        <v>11.433</v>
      </c>
      <c r="G20" s="17">
        <v>7.642</v>
      </c>
    </row>
    <row r="21" ht="15.75" customHeight="1">
      <c r="A21" s="11">
        <v>5.0</v>
      </c>
      <c r="B21" s="12">
        <v>10.796</v>
      </c>
      <c r="C21" s="13">
        <v>7.66</v>
      </c>
      <c r="D21" s="14">
        <v>7.842</v>
      </c>
      <c r="E21" s="15">
        <v>7.795</v>
      </c>
      <c r="F21" s="16">
        <v>7.936</v>
      </c>
      <c r="G21" s="17">
        <v>7.571</v>
      </c>
    </row>
    <row r="22" ht="15.75" customHeight="1">
      <c r="A22" s="11">
        <v>6.0</v>
      </c>
      <c r="B22" s="12">
        <v>8.014</v>
      </c>
      <c r="C22" s="13">
        <v>7.486</v>
      </c>
      <c r="D22" s="14">
        <v>7.789</v>
      </c>
      <c r="E22" s="15">
        <v>7.878</v>
      </c>
      <c r="F22" s="16">
        <v>7.915</v>
      </c>
      <c r="G22" s="17">
        <v>7.507</v>
      </c>
    </row>
    <row r="23" ht="15.75" customHeight="1">
      <c r="A23" s="11">
        <v>7.0</v>
      </c>
      <c r="B23" s="12">
        <v>10.928</v>
      </c>
      <c r="C23" s="13">
        <v>7.503</v>
      </c>
      <c r="D23" s="14">
        <v>7.882</v>
      </c>
      <c r="E23" s="15">
        <v>7.941</v>
      </c>
      <c r="F23" s="16">
        <v>8.049</v>
      </c>
      <c r="G23" s="17">
        <v>7.623</v>
      </c>
    </row>
    <row r="24" ht="15.75" customHeight="1">
      <c r="A24" s="11">
        <v>8.0</v>
      </c>
      <c r="B24" s="12">
        <v>8.093</v>
      </c>
      <c r="C24" s="13">
        <v>7.385</v>
      </c>
      <c r="D24" s="14">
        <v>10.432</v>
      </c>
      <c r="E24" s="15">
        <v>8.042</v>
      </c>
      <c r="F24" s="16">
        <v>7.895</v>
      </c>
      <c r="G24" s="17">
        <v>7.59</v>
      </c>
    </row>
    <row r="25" ht="15.75" customHeight="1">
      <c r="A25" s="11">
        <v>9.0</v>
      </c>
      <c r="B25" s="12">
        <v>7.958</v>
      </c>
      <c r="C25" s="13">
        <v>7.339</v>
      </c>
      <c r="D25" s="14">
        <v>7.978</v>
      </c>
      <c r="E25" s="15">
        <v>7.845</v>
      </c>
      <c r="F25" s="16">
        <v>7.985</v>
      </c>
      <c r="G25" s="17">
        <v>7.482</v>
      </c>
    </row>
    <row r="26" ht="15.75" customHeight="1">
      <c r="A26" s="11">
        <v>10.0</v>
      </c>
      <c r="B26" s="12">
        <v>8.114</v>
      </c>
      <c r="C26" s="13">
        <v>7.48</v>
      </c>
      <c r="D26" s="14">
        <v>7.886</v>
      </c>
      <c r="E26" s="15">
        <v>7.929</v>
      </c>
      <c r="F26" s="16">
        <v>7.846</v>
      </c>
      <c r="G26" s="17">
        <v>9.968</v>
      </c>
    </row>
    <row r="27" ht="15.75" customHeight="1">
      <c r="A27" s="11">
        <v>11.0</v>
      </c>
      <c r="B27" s="12">
        <v>7.88</v>
      </c>
      <c r="C27" s="13">
        <v>7.505</v>
      </c>
      <c r="D27" s="14">
        <v>8.939</v>
      </c>
      <c r="E27" s="15">
        <v>7.896</v>
      </c>
      <c r="F27" s="16">
        <v>7.813</v>
      </c>
      <c r="G27" s="17">
        <v>7.676</v>
      </c>
    </row>
    <row r="28" ht="15.75" customHeight="1">
      <c r="A28" s="11">
        <v>12.0</v>
      </c>
      <c r="B28" s="12">
        <v>7.941</v>
      </c>
      <c r="C28" s="13">
        <v>7.403</v>
      </c>
      <c r="D28" s="14">
        <v>8.057</v>
      </c>
      <c r="E28" s="15">
        <v>7.957</v>
      </c>
      <c r="F28" s="16">
        <v>7.819</v>
      </c>
      <c r="G28" s="17">
        <v>7.682</v>
      </c>
    </row>
    <row r="29" ht="15.75" customHeight="1">
      <c r="A29" s="11">
        <v>13.0</v>
      </c>
      <c r="B29" s="12">
        <v>7.972</v>
      </c>
      <c r="C29" s="13">
        <v>7.451</v>
      </c>
      <c r="D29" s="14">
        <v>9.204</v>
      </c>
      <c r="E29" s="15">
        <v>7.817</v>
      </c>
      <c r="F29" s="16">
        <v>7.787</v>
      </c>
      <c r="G29" s="17">
        <v>7.496</v>
      </c>
    </row>
    <row r="30" ht="15.75" customHeight="1">
      <c r="A30" s="11">
        <v>14.0</v>
      </c>
      <c r="B30" s="12">
        <v>8.084</v>
      </c>
      <c r="C30" s="13">
        <v>7.506</v>
      </c>
      <c r="D30" s="14">
        <v>8.275</v>
      </c>
      <c r="E30" s="15">
        <v>9.208</v>
      </c>
      <c r="F30" s="16">
        <v>8.092</v>
      </c>
      <c r="G30" s="17">
        <v>7.587</v>
      </c>
    </row>
    <row r="31" ht="15.75" customHeight="1">
      <c r="A31" s="11">
        <v>15.0</v>
      </c>
      <c r="B31" s="12">
        <v>9.829</v>
      </c>
      <c r="C31" s="13">
        <v>7.413</v>
      </c>
      <c r="D31" s="14">
        <v>7.953</v>
      </c>
      <c r="E31" s="15">
        <v>7.853</v>
      </c>
      <c r="F31" s="16">
        <v>7.933</v>
      </c>
      <c r="G31" s="17">
        <v>7.456</v>
      </c>
    </row>
    <row r="32" ht="15.75" customHeight="1">
      <c r="A32" s="11">
        <v>16.0</v>
      </c>
      <c r="B32" s="12">
        <v>7.93</v>
      </c>
      <c r="C32" s="13">
        <v>7.453</v>
      </c>
      <c r="D32" s="14">
        <v>7.991</v>
      </c>
      <c r="E32" s="15">
        <v>7.834</v>
      </c>
      <c r="F32" s="16">
        <v>7.793</v>
      </c>
      <c r="G32" s="17">
        <v>7.552</v>
      </c>
    </row>
    <row r="33" ht="15.75" customHeight="1">
      <c r="A33" s="11">
        <v>17.0</v>
      </c>
      <c r="B33" s="12">
        <v>8.014</v>
      </c>
      <c r="C33" s="13">
        <v>7.539</v>
      </c>
      <c r="D33" s="14">
        <v>7.945</v>
      </c>
      <c r="E33" s="15">
        <v>7.632</v>
      </c>
      <c r="F33" s="16">
        <v>8.124</v>
      </c>
      <c r="G33" s="17">
        <v>10.574</v>
      </c>
    </row>
    <row r="34" ht="15.75" customHeight="1">
      <c r="A34" s="11">
        <v>18.0</v>
      </c>
      <c r="B34" s="11"/>
      <c r="C34" s="13">
        <v>7.399</v>
      </c>
      <c r="D34" s="11"/>
      <c r="E34" s="15">
        <v>7.789</v>
      </c>
      <c r="F34" s="16">
        <v>7.938</v>
      </c>
      <c r="G34" s="17">
        <v>7.571</v>
      </c>
    </row>
    <row r="35" ht="15.75" customHeight="1">
      <c r="A35" s="11">
        <v>19.0</v>
      </c>
      <c r="B35" s="11"/>
      <c r="C35" s="13">
        <v>7.466</v>
      </c>
    </row>
    <row r="36" ht="15.75" customHeight="1"/>
    <row r="37" ht="15.75" customHeight="1"/>
    <row r="38" ht="15.75" customHeight="1">
      <c r="A38" s="9" t="s">
        <v>81</v>
      </c>
      <c r="B38" s="12" t="s">
        <v>23</v>
      </c>
      <c r="C38" s="13" t="s">
        <v>23</v>
      </c>
      <c r="D38" s="14" t="s">
        <v>23</v>
      </c>
      <c r="E38" s="15" t="s">
        <v>23</v>
      </c>
      <c r="F38" s="16" t="s">
        <v>23</v>
      </c>
      <c r="G38" s="17" t="s">
        <v>23</v>
      </c>
    </row>
    <row r="39" ht="15.75" customHeight="1">
      <c r="A39" s="9" t="s">
        <v>49</v>
      </c>
      <c r="B39" s="12">
        <v>6.787</v>
      </c>
      <c r="C39" s="13">
        <v>6.899</v>
      </c>
      <c r="D39" s="14">
        <v>6.78</v>
      </c>
      <c r="E39" s="15">
        <v>6.821</v>
      </c>
      <c r="F39" s="16">
        <v>6.826</v>
      </c>
      <c r="G39" s="17">
        <v>6.932</v>
      </c>
    </row>
    <row r="40" ht="15.75" customHeight="1">
      <c r="A40" s="9" t="s">
        <v>82</v>
      </c>
      <c r="B40" s="12" t="s">
        <v>53</v>
      </c>
      <c r="C40" s="13" t="s">
        <v>53</v>
      </c>
      <c r="D40" s="14" t="s">
        <v>53</v>
      </c>
      <c r="E40" s="15" t="s">
        <v>53</v>
      </c>
      <c r="F40" s="16" t="s">
        <v>53</v>
      </c>
      <c r="G40" s="17" t="s">
        <v>53</v>
      </c>
    </row>
    <row r="41" ht="15.75" customHeight="1"/>
    <row r="42" ht="15.75" customHeight="1">
      <c r="A42" s="9" t="s">
        <v>83</v>
      </c>
      <c r="B42" s="12" t="s">
        <v>23</v>
      </c>
      <c r="C42" s="13" t="s">
        <v>23</v>
      </c>
      <c r="D42" s="14" t="s">
        <v>23</v>
      </c>
      <c r="E42" s="15" t="s">
        <v>23</v>
      </c>
      <c r="F42" s="16" t="s">
        <v>23</v>
      </c>
      <c r="G42" s="17" t="s">
        <v>23</v>
      </c>
    </row>
    <row r="43" ht="15.75" customHeight="1">
      <c r="A43" s="9" t="s">
        <v>51</v>
      </c>
      <c r="B43" s="12">
        <v>6.787</v>
      </c>
      <c r="C43" s="13">
        <v>6.899</v>
      </c>
      <c r="D43" s="14">
        <v>6.78</v>
      </c>
      <c r="E43" s="15">
        <v>6.821</v>
      </c>
      <c r="F43" s="16">
        <v>6.826</v>
      </c>
      <c r="G43" s="17">
        <v>6.932</v>
      </c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0"/>
    <col customWidth="1" min="2" max="2" width="16.29"/>
    <col customWidth="1" min="3" max="3" width="15.86"/>
    <col customWidth="1" min="4" max="4" width="16.0"/>
    <col customWidth="1" min="5" max="6" width="15.86"/>
    <col customWidth="1" min="7" max="7" width="16.0"/>
    <col customWidth="1" min="8" max="9" width="5.0"/>
    <col customWidth="1" min="10" max="19" width="8.71"/>
  </cols>
  <sheetData>
    <row r="1">
      <c r="A1" s="8" t="s">
        <v>21</v>
      </c>
    </row>
    <row r="2">
      <c r="B2" s="12" t="s">
        <v>22</v>
      </c>
      <c r="C2" s="13" t="s">
        <v>23</v>
      </c>
      <c r="D2" s="14" t="s">
        <v>24</v>
      </c>
      <c r="E2" s="15" t="s">
        <v>25</v>
      </c>
      <c r="F2" s="16" t="s">
        <v>26</v>
      </c>
      <c r="G2" s="17" t="s">
        <v>27</v>
      </c>
    </row>
    <row r="3">
      <c r="A3" s="9" t="s">
        <v>75</v>
      </c>
      <c r="B3" s="12">
        <v>0.36</v>
      </c>
      <c r="C3" s="13">
        <v>0.268</v>
      </c>
      <c r="D3" s="14">
        <v>0.399</v>
      </c>
      <c r="E3" s="15">
        <v>0.339</v>
      </c>
      <c r="F3" s="16">
        <v>0.32</v>
      </c>
      <c r="G3" s="17">
        <v>0.34</v>
      </c>
      <c r="I3" s="18"/>
    </row>
    <row r="4">
      <c r="A4" s="9" t="s">
        <v>76</v>
      </c>
      <c r="B4" s="12">
        <v>7.217</v>
      </c>
      <c r="C4" s="13">
        <v>6.899</v>
      </c>
      <c r="D4" s="14">
        <v>6.979</v>
      </c>
      <c r="E4" s="15">
        <v>7.18</v>
      </c>
      <c r="F4" s="16">
        <v>7.337</v>
      </c>
      <c r="G4" s="17">
        <v>7.135</v>
      </c>
    </row>
    <row r="5">
      <c r="A5" s="9" t="s">
        <v>77</v>
      </c>
      <c r="B5" s="12">
        <v>7.526</v>
      </c>
      <c r="C5" s="13">
        <v>7.176</v>
      </c>
      <c r="D5" s="14">
        <v>7.335</v>
      </c>
      <c r="E5" s="15">
        <v>7.35</v>
      </c>
      <c r="F5" s="16">
        <v>7.564</v>
      </c>
      <c r="G5" s="17">
        <v>7.253</v>
      </c>
    </row>
    <row r="6">
      <c r="A6" s="9" t="s">
        <v>71</v>
      </c>
      <c r="B6" s="12">
        <v>7.395</v>
      </c>
      <c r="C6" s="13">
        <v>7.005</v>
      </c>
      <c r="D6" s="14">
        <v>7.156</v>
      </c>
      <c r="E6" s="15">
        <v>7.308</v>
      </c>
      <c r="F6" s="16">
        <v>7.406</v>
      </c>
      <c r="G6" s="17">
        <v>7.193</v>
      </c>
    </row>
    <row r="7">
      <c r="A7" s="9" t="s">
        <v>64</v>
      </c>
      <c r="B7" s="12">
        <v>0.0</v>
      </c>
      <c r="C7" s="13">
        <v>0.0</v>
      </c>
      <c r="D7" s="14">
        <v>0.0</v>
      </c>
      <c r="E7" s="15">
        <v>0.0</v>
      </c>
      <c r="F7" s="16">
        <v>0.0</v>
      </c>
      <c r="G7" s="17">
        <v>0.0</v>
      </c>
    </row>
    <row r="8">
      <c r="A8" s="9" t="s">
        <v>62</v>
      </c>
      <c r="B8" s="12">
        <v>0.802</v>
      </c>
      <c r="C8" s="13">
        <v>0.778</v>
      </c>
      <c r="D8" s="14">
        <v>0.317</v>
      </c>
      <c r="E8" s="15">
        <v>0.268</v>
      </c>
      <c r="F8" s="16">
        <v>0.717</v>
      </c>
      <c r="G8" s="17">
        <v>0.537</v>
      </c>
    </row>
    <row r="9">
      <c r="A9" s="9" t="s">
        <v>57</v>
      </c>
      <c r="B9" s="12">
        <v>5.0</v>
      </c>
      <c r="C9" s="13">
        <v>1.0</v>
      </c>
      <c r="D9" s="14">
        <v>3.0</v>
      </c>
      <c r="E9" s="15">
        <v>4.0</v>
      </c>
      <c r="F9" s="16">
        <v>6.0</v>
      </c>
      <c r="G9" s="17">
        <v>2.0</v>
      </c>
    </row>
    <row r="10">
      <c r="A10" s="9" t="s">
        <v>67</v>
      </c>
      <c r="B10" s="12">
        <v>7.0</v>
      </c>
      <c r="C10" s="13" t="s">
        <v>74</v>
      </c>
      <c r="D10" s="14">
        <v>3.181</v>
      </c>
      <c r="E10" s="15">
        <v>3.483</v>
      </c>
      <c r="F10" s="16">
        <v>7.763</v>
      </c>
      <c r="G10" s="17">
        <v>1.55</v>
      </c>
    </row>
    <row r="11">
      <c r="A11" s="9" t="s">
        <v>68</v>
      </c>
      <c r="B11" s="12">
        <v>3.518</v>
      </c>
      <c r="C11" s="13" t="s">
        <v>74</v>
      </c>
      <c r="D11" s="14">
        <v>1.631</v>
      </c>
      <c r="E11" s="15">
        <v>0.302</v>
      </c>
      <c r="F11" s="16">
        <v>0.725</v>
      </c>
      <c r="G11" s="17">
        <v>1.55</v>
      </c>
    </row>
    <row r="12">
      <c r="A12" s="9" t="s">
        <v>72</v>
      </c>
      <c r="B12" s="12">
        <v>0.0</v>
      </c>
      <c r="C12" s="13">
        <v>11.0</v>
      </c>
      <c r="D12" s="14">
        <v>0.0</v>
      </c>
      <c r="E12" s="15">
        <v>0.0</v>
      </c>
      <c r="F12" s="16">
        <v>0.0</v>
      </c>
      <c r="G12" s="17">
        <v>10.0</v>
      </c>
    </row>
    <row r="13">
      <c r="A13" s="9" t="s">
        <v>61</v>
      </c>
      <c r="B13" s="12">
        <v>19.802</v>
      </c>
      <c r="C13" s="13">
        <v>20.778</v>
      </c>
      <c r="D13" s="14">
        <v>20.317</v>
      </c>
      <c r="E13" s="15">
        <v>20.268</v>
      </c>
      <c r="F13" s="16">
        <v>19.717</v>
      </c>
      <c r="G13" s="17">
        <v>20.537</v>
      </c>
    </row>
    <row r="15">
      <c r="A15" s="9" t="s">
        <v>78</v>
      </c>
      <c r="B15" s="12">
        <v>19.802</v>
      </c>
      <c r="C15" s="13">
        <v>20.778</v>
      </c>
      <c r="D15" s="14">
        <v>20.317</v>
      </c>
      <c r="E15" s="15">
        <v>20.268</v>
      </c>
      <c r="F15" s="16">
        <v>19.717</v>
      </c>
      <c r="G15" s="17">
        <v>20.537</v>
      </c>
    </row>
    <row r="16">
      <c r="A16" s="9" t="s">
        <v>79</v>
      </c>
      <c r="B16" s="12" t="s">
        <v>80</v>
      </c>
      <c r="C16" s="13" t="s">
        <v>80</v>
      </c>
      <c r="D16" s="14" t="s">
        <v>80</v>
      </c>
      <c r="E16" s="15" t="s">
        <v>80</v>
      </c>
      <c r="F16" s="16" t="s">
        <v>80</v>
      </c>
      <c r="G16" s="17" t="s">
        <v>80</v>
      </c>
    </row>
    <row r="17">
      <c r="A17" s="11">
        <v>1.0</v>
      </c>
      <c r="B17" s="12">
        <v>8.17</v>
      </c>
      <c r="C17" s="13">
        <v>10.36</v>
      </c>
      <c r="D17" s="14">
        <v>10.4</v>
      </c>
      <c r="E17" s="15">
        <v>8.007</v>
      </c>
      <c r="F17" s="16">
        <v>7.932</v>
      </c>
      <c r="G17" s="17">
        <v>7.891</v>
      </c>
    </row>
    <row r="18">
      <c r="A18" s="11">
        <v>2.0</v>
      </c>
      <c r="B18" s="12">
        <v>7.445</v>
      </c>
      <c r="C18" s="13">
        <v>7.107</v>
      </c>
      <c r="D18" s="14">
        <v>7.346</v>
      </c>
      <c r="E18" s="15">
        <v>7.49</v>
      </c>
      <c r="F18" s="16">
        <v>7.445</v>
      </c>
      <c r="G18" s="17">
        <v>7.426</v>
      </c>
    </row>
    <row r="19">
      <c r="A19" s="11">
        <v>3.0</v>
      </c>
      <c r="B19" s="12">
        <v>7.353</v>
      </c>
      <c r="C19" s="13">
        <v>6.973</v>
      </c>
      <c r="D19" s="14">
        <v>7.394</v>
      </c>
      <c r="E19" s="15">
        <v>7.478</v>
      </c>
      <c r="F19" s="16">
        <v>7.537</v>
      </c>
      <c r="G19" s="17">
        <v>7.324</v>
      </c>
    </row>
    <row r="20">
      <c r="A20" s="11">
        <v>4.0</v>
      </c>
      <c r="B20" s="12">
        <v>7.436</v>
      </c>
      <c r="C20" s="13">
        <v>6.903</v>
      </c>
      <c r="D20" s="14">
        <v>7.333</v>
      </c>
      <c r="E20" s="15">
        <v>7.395</v>
      </c>
      <c r="F20" s="16">
        <v>7.4</v>
      </c>
      <c r="G20" s="17">
        <v>7.227</v>
      </c>
    </row>
    <row r="21" ht="15.75" customHeight="1">
      <c r="A21" s="11">
        <v>5.0</v>
      </c>
      <c r="B21" s="12">
        <v>7.28</v>
      </c>
      <c r="C21" s="13">
        <v>6.932</v>
      </c>
      <c r="D21" s="14">
        <v>7.154</v>
      </c>
      <c r="E21" s="15">
        <v>7.353</v>
      </c>
      <c r="F21" s="16">
        <v>7.402</v>
      </c>
      <c r="G21" s="17">
        <v>7.169</v>
      </c>
    </row>
    <row r="22" ht="15.75" customHeight="1">
      <c r="A22" s="11">
        <v>6.0</v>
      </c>
      <c r="B22" s="12">
        <v>7.217</v>
      </c>
      <c r="C22" s="13">
        <v>6.947</v>
      </c>
      <c r="D22" s="14">
        <v>7.204</v>
      </c>
      <c r="E22" s="15">
        <v>7.387</v>
      </c>
      <c r="F22" s="16">
        <v>7.406</v>
      </c>
      <c r="G22" s="17">
        <v>7.289</v>
      </c>
    </row>
    <row r="23" ht="15.75" customHeight="1">
      <c r="A23" s="11">
        <v>7.0</v>
      </c>
      <c r="B23" s="12">
        <v>7.396</v>
      </c>
      <c r="C23" s="13">
        <v>6.899</v>
      </c>
      <c r="D23" s="14">
        <v>7.288</v>
      </c>
      <c r="E23" s="15">
        <v>7.429</v>
      </c>
      <c r="F23" s="16">
        <v>7.511</v>
      </c>
      <c r="G23" s="17">
        <v>7.181</v>
      </c>
    </row>
    <row r="24" ht="15.75" customHeight="1">
      <c r="A24" s="11">
        <v>8.0</v>
      </c>
      <c r="B24" s="12">
        <v>7.429</v>
      </c>
      <c r="C24" s="13">
        <v>7.056</v>
      </c>
      <c r="D24" s="14">
        <v>7.258</v>
      </c>
      <c r="E24" s="15">
        <v>7.313</v>
      </c>
      <c r="F24" s="16">
        <v>7.47</v>
      </c>
      <c r="G24" s="17">
        <v>7.269</v>
      </c>
    </row>
    <row r="25" ht="15.75" customHeight="1">
      <c r="A25" s="11">
        <v>9.0</v>
      </c>
      <c r="B25" s="12">
        <v>7.346</v>
      </c>
      <c r="C25" s="13">
        <v>7.123</v>
      </c>
      <c r="D25" s="14">
        <v>7.164</v>
      </c>
      <c r="E25" s="15">
        <v>7.292</v>
      </c>
      <c r="F25" s="16">
        <v>7.383</v>
      </c>
      <c r="G25" s="17">
        <v>7.248</v>
      </c>
    </row>
    <row r="26" ht="15.75" customHeight="1">
      <c r="A26" s="11">
        <v>10.0</v>
      </c>
      <c r="B26" s="12">
        <v>7.635</v>
      </c>
      <c r="C26" s="13">
        <v>7.024</v>
      </c>
      <c r="D26" s="14">
        <v>7.133</v>
      </c>
      <c r="E26" s="15">
        <v>7.273</v>
      </c>
      <c r="F26" s="16">
        <v>7.443</v>
      </c>
      <c r="G26" s="17">
        <v>7.278</v>
      </c>
    </row>
    <row r="27" ht="15.75" customHeight="1">
      <c r="A27" s="11">
        <v>11.0</v>
      </c>
      <c r="B27" s="12">
        <v>7.301</v>
      </c>
      <c r="C27" s="13">
        <v>7.018</v>
      </c>
      <c r="D27" s="14">
        <v>7.149</v>
      </c>
      <c r="E27" s="15">
        <v>7.227</v>
      </c>
      <c r="F27" s="16">
        <v>7.411</v>
      </c>
      <c r="G27" s="17">
        <v>7.148</v>
      </c>
    </row>
    <row r="28" ht="15.75" customHeight="1">
      <c r="A28" s="11">
        <v>12.0</v>
      </c>
      <c r="B28" s="12">
        <v>9.369</v>
      </c>
      <c r="C28" s="13">
        <v>6.99</v>
      </c>
      <c r="D28" s="14">
        <v>7.172</v>
      </c>
      <c r="E28" s="15">
        <v>7.18</v>
      </c>
      <c r="F28" s="16">
        <v>7.387</v>
      </c>
      <c r="G28" s="17">
        <v>7.19</v>
      </c>
    </row>
    <row r="29" ht="15.75" customHeight="1">
      <c r="A29" s="11">
        <v>13.0</v>
      </c>
      <c r="B29" s="12">
        <v>7.465</v>
      </c>
      <c r="C29" s="13">
        <v>6.936</v>
      </c>
      <c r="D29" s="14">
        <v>7.159</v>
      </c>
      <c r="E29" s="15">
        <v>7.316</v>
      </c>
      <c r="F29" s="16">
        <v>7.403</v>
      </c>
      <c r="G29" s="17">
        <v>7.178</v>
      </c>
    </row>
    <row r="30" ht="15.75" customHeight="1">
      <c r="A30" s="11">
        <v>14.0</v>
      </c>
      <c r="B30" s="12">
        <v>7.276</v>
      </c>
      <c r="C30" s="13">
        <v>7.094</v>
      </c>
      <c r="D30" s="14">
        <v>7.101</v>
      </c>
      <c r="E30" s="15">
        <v>7.188</v>
      </c>
      <c r="F30" s="16">
        <v>7.337</v>
      </c>
      <c r="G30" s="17">
        <v>7.196</v>
      </c>
    </row>
    <row r="31" ht="15.75" customHeight="1">
      <c r="A31" s="11">
        <v>15.0</v>
      </c>
      <c r="B31" s="12">
        <v>7.366</v>
      </c>
      <c r="C31" s="13">
        <v>6.908</v>
      </c>
      <c r="D31" s="14">
        <v>7.137</v>
      </c>
      <c r="E31" s="15">
        <v>7.302</v>
      </c>
      <c r="F31" s="16">
        <v>7.4</v>
      </c>
      <c r="G31" s="17">
        <v>7.187</v>
      </c>
    </row>
    <row r="32" ht="15.75" customHeight="1">
      <c r="A32" s="11">
        <v>16.0</v>
      </c>
      <c r="B32" s="12">
        <v>7.257</v>
      </c>
      <c r="C32" s="13">
        <v>6.977</v>
      </c>
      <c r="D32" s="14">
        <v>7.05</v>
      </c>
      <c r="E32" s="15">
        <v>7.241</v>
      </c>
      <c r="F32" s="16">
        <v>7.349</v>
      </c>
      <c r="G32" s="17">
        <v>7.174</v>
      </c>
    </row>
    <row r="33" ht="15.75" customHeight="1">
      <c r="A33" s="11">
        <v>17.0</v>
      </c>
      <c r="B33" s="12">
        <v>7.461</v>
      </c>
      <c r="C33" s="13">
        <v>7.186</v>
      </c>
      <c r="D33" s="14">
        <v>6.979</v>
      </c>
      <c r="E33" s="15">
        <v>7.224</v>
      </c>
      <c r="F33" s="16">
        <v>9.657</v>
      </c>
      <c r="G33" s="17">
        <v>7.135</v>
      </c>
    </row>
    <row r="34" ht="15.75" customHeight="1">
      <c r="A34" s="11">
        <v>18.0</v>
      </c>
      <c r="B34" s="12">
        <v>7.395</v>
      </c>
      <c r="C34" s="13">
        <v>7.061</v>
      </c>
      <c r="D34" s="14">
        <v>7.03</v>
      </c>
      <c r="E34" s="15">
        <v>7.285</v>
      </c>
      <c r="F34" s="16">
        <v>7.455</v>
      </c>
      <c r="G34" s="17">
        <v>7.166</v>
      </c>
    </row>
    <row r="35" ht="15.75" customHeight="1">
      <c r="A35" s="11">
        <v>19.0</v>
      </c>
      <c r="B35" s="12">
        <v>7.392</v>
      </c>
      <c r="C35" s="13">
        <v>6.992</v>
      </c>
      <c r="D35" s="14">
        <v>7.099</v>
      </c>
      <c r="E35" s="15">
        <v>7.384</v>
      </c>
      <c r="F35" s="16">
        <v>7.384</v>
      </c>
      <c r="G35" s="17">
        <v>7.23</v>
      </c>
    </row>
    <row r="36" ht="15.75" customHeight="1">
      <c r="A36" s="11">
        <v>20.0</v>
      </c>
      <c r="B36" s="11"/>
      <c r="C36" s="13">
        <v>7.025</v>
      </c>
      <c r="D36" s="14">
        <v>7.141</v>
      </c>
      <c r="E36" s="15">
        <v>7.228</v>
      </c>
      <c r="F36" s="11"/>
      <c r="G36" s="17">
        <v>7.155</v>
      </c>
    </row>
    <row r="37" ht="15.75" customHeight="1"/>
    <row r="38" ht="15.75" customHeight="1"/>
    <row r="39" ht="15.75" customHeight="1">
      <c r="A39" s="9" t="s">
        <v>81</v>
      </c>
      <c r="B39" s="12" t="s">
        <v>23</v>
      </c>
      <c r="C39" s="13" t="s">
        <v>23</v>
      </c>
      <c r="D39" s="14" t="s">
        <v>23</v>
      </c>
      <c r="E39" s="15" t="s">
        <v>23</v>
      </c>
      <c r="F39" s="16" t="s">
        <v>23</v>
      </c>
      <c r="G39" s="17" t="s">
        <v>23</v>
      </c>
    </row>
    <row r="40" ht="15.75" customHeight="1">
      <c r="A40" s="9" t="s">
        <v>49</v>
      </c>
      <c r="B40" s="12">
        <v>6.787</v>
      </c>
      <c r="C40" s="13">
        <v>6.899</v>
      </c>
      <c r="D40" s="14">
        <v>6.78</v>
      </c>
      <c r="E40" s="15">
        <v>6.821</v>
      </c>
      <c r="F40" s="16">
        <v>6.826</v>
      </c>
      <c r="G40" s="17">
        <v>6.932</v>
      </c>
    </row>
    <row r="41" ht="15.75" customHeight="1">
      <c r="A41" s="9" t="s">
        <v>82</v>
      </c>
      <c r="B41" s="12" t="s">
        <v>53</v>
      </c>
      <c r="C41" s="13" t="s">
        <v>53</v>
      </c>
      <c r="D41" s="14" t="s">
        <v>53</v>
      </c>
      <c r="E41" s="15" t="s">
        <v>53</v>
      </c>
      <c r="F41" s="16" t="s">
        <v>53</v>
      </c>
      <c r="G41" s="17" t="s">
        <v>53</v>
      </c>
    </row>
    <row r="42" ht="15.75" customHeight="1"/>
    <row r="43" ht="15.75" customHeight="1">
      <c r="A43" s="9" t="s">
        <v>83</v>
      </c>
      <c r="B43" s="12" t="s">
        <v>23</v>
      </c>
      <c r="C43" s="13" t="s">
        <v>23</v>
      </c>
      <c r="D43" s="14" t="s">
        <v>23</v>
      </c>
      <c r="E43" s="15" t="s">
        <v>23</v>
      </c>
      <c r="F43" s="16" t="s">
        <v>23</v>
      </c>
      <c r="G43" s="17" t="s">
        <v>23</v>
      </c>
    </row>
    <row r="44" ht="15.75" customHeight="1">
      <c r="A44" s="9" t="s">
        <v>51</v>
      </c>
      <c r="B44" s="12">
        <v>6.787</v>
      </c>
      <c r="C44" s="13">
        <v>6.899</v>
      </c>
      <c r="D44" s="14">
        <v>6.78</v>
      </c>
      <c r="E44" s="15">
        <v>6.821</v>
      </c>
      <c r="F44" s="16">
        <v>6.826</v>
      </c>
      <c r="G44" s="17">
        <v>6.932</v>
      </c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0"/>
    <col customWidth="1" min="2" max="3" width="15.86"/>
    <col customWidth="1" min="4" max="4" width="17.0"/>
    <col customWidth="1" min="5" max="5" width="16.29"/>
    <col customWidth="1" min="6" max="6" width="17.29"/>
    <col customWidth="1" min="7" max="7" width="15.86"/>
    <col customWidth="1" min="8" max="9" width="5.0"/>
    <col customWidth="1" min="10" max="19" width="8.71"/>
  </cols>
  <sheetData>
    <row r="1">
      <c r="A1" s="8" t="s">
        <v>28</v>
      </c>
    </row>
    <row r="2">
      <c r="B2" s="12" t="s">
        <v>29</v>
      </c>
      <c r="C2" s="13" t="s">
        <v>8</v>
      </c>
      <c r="D2" s="14" t="s">
        <v>9</v>
      </c>
      <c r="E2" s="15" t="s">
        <v>10</v>
      </c>
      <c r="F2" s="16" t="s">
        <v>11</v>
      </c>
      <c r="G2" s="17" t="s">
        <v>12</v>
      </c>
    </row>
    <row r="3">
      <c r="A3" s="9" t="s">
        <v>75</v>
      </c>
      <c r="B3" s="12">
        <v>0.361</v>
      </c>
      <c r="C3" s="13">
        <v>0.341</v>
      </c>
      <c r="D3" s="14">
        <v>0.515</v>
      </c>
      <c r="E3" s="15">
        <v>0.39</v>
      </c>
      <c r="F3" s="16">
        <v>0.367</v>
      </c>
      <c r="G3" s="17">
        <v>0.466</v>
      </c>
      <c r="I3" s="18"/>
    </row>
    <row r="4">
      <c r="A4" s="9" t="s">
        <v>76</v>
      </c>
      <c r="B4" s="12">
        <v>9.312</v>
      </c>
      <c r="C4" s="13">
        <v>7.486</v>
      </c>
      <c r="D4" s="14">
        <v>7.558</v>
      </c>
      <c r="E4" s="15">
        <v>7.761</v>
      </c>
      <c r="F4" s="16">
        <v>8.42</v>
      </c>
      <c r="G4" s="17">
        <v>8.895</v>
      </c>
    </row>
    <row r="5">
      <c r="A5" s="9" t="s">
        <v>77</v>
      </c>
      <c r="B5" s="12">
        <v>11.431</v>
      </c>
      <c r="C5" s="13">
        <v>8.161</v>
      </c>
      <c r="D5" s="14">
        <v>7.856</v>
      </c>
      <c r="E5" s="15">
        <v>8.664</v>
      </c>
      <c r="F5" s="16">
        <v>9.036</v>
      </c>
      <c r="G5" s="17">
        <v>9.905</v>
      </c>
    </row>
    <row r="6">
      <c r="A6" s="9" t="s">
        <v>71</v>
      </c>
      <c r="B6" s="12">
        <v>11.354</v>
      </c>
      <c r="C6" s="13">
        <v>7.826</v>
      </c>
      <c r="D6" s="14">
        <v>7.823</v>
      </c>
      <c r="E6" s="15">
        <v>8.007</v>
      </c>
      <c r="F6" s="16">
        <v>8.786</v>
      </c>
      <c r="G6" s="17">
        <v>9.428</v>
      </c>
    </row>
    <row r="7">
      <c r="A7" s="9" t="s">
        <v>64</v>
      </c>
      <c r="B7" s="12">
        <v>0.0</v>
      </c>
      <c r="C7" s="13">
        <v>0.0</v>
      </c>
      <c r="D7" s="14">
        <v>0.0</v>
      </c>
      <c r="E7" s="15">
        <v>0.0</v>
      </c>
      <c r="F7" s="16">
        <v>0.0</v>
      </c>
      <c r="G7" s="17">
        <v>0.0</v>
      </c>
    </row>
    <row r="8">
      <c r="A8" s="9" t="s">
        <v>62</v>
      </c>
      <c r="B8" s="12">
        <v>0.024</v>
      </c>
      <c r="C8" s="13">
        <v>0.267</v>
      </c>
      <c r="D8" s="14">
        <v>0.952</v>
      </c>
      <c r="E8" s="15">
        <v>0.211</v>
      </c>
      <c r="F8" s="16">
        <v>0.513</v>
      </c>
      <c r="G8" s="17">
        <v>0.025</v>
      </c>
    </row>
    <row r="9">
      <c r="A9" s="9" t="s">
        <v>57</v>
      </c>
      <c r="B9" s="12">
        <v>6.0</v>
      </c>
      <c r="C9" s="13">
        <v>2.0</v>
      </c>
      <c r="D9" s="14">
        <v>1.0</v>
      </c>
      <c r="E9" s="15">
        <v>3.0</v>
      </c>
      <c r="F9" s="16">
        <v>4.0</v>
      </c>
      <c r="G9" s="17">
        <v>5.0</v>
      </c>
    </row>
    <row r="10">
      <c r="A10" s="9" t="s">
        <v>67</v>
      </c>
      <c r="B10" s="12">
        <v>64.343</v>
      </c>
      <c r="C10" s="13">
        <v>5.484</v>
      </c>
      <c r="D10" s="14" t="s">
        <v>74</v>
      </c>
      <c r="E10" s="15">
        <v>14.529</v>
      </c>
      <c r="F10" s="16">
        <v>21.236</v>
      </c>
      <c r="G10" s="17">
        <v>36.872</v>
      </c>
    </row>
    <row r="11">
      <c r="A11" s="9" t="s">
        <v>68</v>
      </c>
      <c r="B11" s="12">
        <v>22.893</v>
      </c>
      <c r="C11" s="13">
        <v>5.484</v>
      </c>
      <c r="D11" s="14" t="s">
        <v>74</v>
      </c>
      <c r="E11" s="15">
        <v>9.045</v>
      </c>
      <c r="F11" s="16">
        <v>6.334</v>
      </c>
      <c r="G11" s="17">
        <v>13.899</v>
      </c>
    </row>
    <row r="12">
      <c r="A12" s="9" t="s">
        <v>72</v>
      </c>
      <c r="B12" s="12">
        <v>0.0</v>
      </c>
      <c r="C12" s="13">
        <v>1.0</v>
      </c>
      <c r="D12" s="14">
        <v>18.0</v>
      </c>
      <c r="E12" s="15">
        <v>0.0</v>
      </c>
      <c r="F12" s="16">
        <v>0.0</v>
      </c>
      <c r="G12" s="17">
        <v>0.0</v>
      </c>
    </row>
    <row r="13">
      <c r="A13" s="9" t="s">
        <v>61</v>
      </c>
      <c r="B13" s="12">
        <v>13.024</v>
      </c>
      <c r="C13" s="13">
        <v>18.267</v>
      </c>
      <c r="D13" s="14">
        <v>18.952</v>
      </c>
      <c r="E13" s="15">
        <v>17.211</v>
      </c>
      <c r="F13" s="16">
        <v>16.513</v>
      </c>
      <c r="G13" s="17">
        <v>15.025</v>
      </c>
    </row>
    <row r="15">
      <c r="A15" s="9" t="s">
        <v>78</v>
      </c>
      <c r="B15" s="12">
        <v>13.024</v>
      </c>
      <c r="C15" s="13">
        <v>18.267</v>
      </c>
      <c r="D15" s="14">
        <v>18.952</v>
      </c>
      <c r="E15" s="15">
        <v>17.211</v>
      </c>
      <c r="F15" s="16">
        <v>16.513</v>
      </c>
      <c r="G15" s="17">
        <v>15.025</v>
      </c>
    </row>
    <row r="16">
      <c r="A16" s="9" t="s">
        <v>79</v>
      </c>
      <c r="B16" s="12" t="s">
        <v>80</v>
      </c>
      <c r="C16" s="13" t="s">
        <v>80</v>
      </c>
      <c r="D16" s="14" t="s">
        <v>80</v>
      </c>
      <c r="E16" s="15" t="s">
        <v>80</v>
      </c>
      <c r="F16" s="16" t="s">
        <v>80</v>
      </c>
      <c r="G16" s="17" t="s">
        <v>80</v>
      </c>
    </row>
    <row r="17">
      <c r="A17" s="11">
        <v>1.0</v>
      </c>
      <c r="B17" s="12">
        <v>14.328</v>
      </c>
      <c r="C17" s="13">
        <v>8.771</v>
      </c>
      <c r="D17" s="14">
        <v>8.68</v>
      </c>
      <c r="E17" s="15">
        <v>8.816</v>
      </c>
      <c r="F17" s="16">
        <v>13.625</v>
      </c>
      <c r="G17" s="17">
        <v>10.085</v>
      </c>
    </row>
    <row r="18">
      <c r="A18" s="11">
        <v>2.0</v>
      </c>
      <c r="B18" s="12">
        <v>11.795</v>
      </c>
      <c r="C18" s="13">
        <v>7.801</v>
      </c>
      <c r="D18" s="14">
        <v>8.119</v>
      </c>
      <c r="E18" s="15">
        <v>7.777</v>
      </c>
      <c r="F18" s="16">
        <v>8.863</v>
      </c>
      <c r="G18" s="17">
        <v>9.491</v>
      </c>
    </row>
    <row r="19">
      <c r="A19" s="11">
        <v>3.0</v>
      </c>
      <c r="B19" s="12">
        <v>9.662</v>
      </c>
      <c r="C19" s="13">
        <v>10.655</v>
      </c>
      <c r="D19" s="14">
        <v>7.896</v>
      </c>
      <c r="E19" s="15">
        <v>10.131</v>
      </c>
      <c r="F19" s="16">
        <v>9.161</v>
      </c>
      <c r="G19" s="17">
        <v>12.434</v>
      </c>
    </row>
    <row r="20">
      <c r="A20" s="11">
        <v>4.0</v>
      </c>
      <c r="B20" s="12">
        <v>12.228</v>
      </c>
      <c r="C20" s="13">
        <v>10.154</v>
      </c>
      <c r="D20" s="14">
        <v>7.67</v>
      </c>
      <c r="E20" s="15">
        <v>12.398</v>
      </c>
      <c r="F20" s="16">
        <v>8.935</v>
      </c>
      <c r="G20" s="17">
        <v>9.191</v>
      </c>
    </row>
    <row r="21" ht="15.75" customHeight="1">
      <c r="A21" s="11">
        <v>5.0</v>
      </c>
      <c r="B21" s="12">
        <v>12.193</v>
      </c>
      <c r="C21" s="13">
        <v>7.817</v>
      </c>
      <c r="D21" s="14">
        <v>7.65</v>
      </c>
      <c r="E21" s="15">
        <v>7.976</v>
      </c>
      <c r="F21" s="16">
        <v>8.42</v>
      </c>
      <c r="G21" s="17">
        <v>9.052</v>
      </c>
    </row>
    <row r="22" ht="15.75" customHeight="1">
      <c r="A22" s="11">
        <v>6.0</v>
      </c>
      <c r="B22" s="12">
        <v>9.562</v>
      </c>
      <c r="C22" s="13">
        <v>8.002</v>
      </c>
      <c r="D22" s="14">
        <v>8.021</v>
      </c>
      <c r="E22" s="15">
        <v>10.194</v>
      </c>
      <c r="F22" s="16">
        <v>8.656</v>
      </c>
      <c r="G22" s="17">
        <v>9.428</v>
      </c>
    </row>
    <row r="23" ht="15.75" customHeight="1">
      <c r="A23" s="11">
        <v>7.0</v>
      </c>
      <c r="B23" s="12">
        <v>9.538</v>
      </c>
      <c r="C23" s="13">
        <v>7.486</v>
      </c>
      <c r="D23" s="14">
        <v>7.913</v>
      </c>
      <c r="E23" s="15">
        <v>7.971</v>
      </c>
      <c r="F23" s="16">
        <v>8.797</v>
      </c>
      <c r="G23" s="17">
        <v>11.054</v>
      </c>
    </row>
    <row r="24" ht="15.75" customHeight="1">
      <c r="A24" s="11">
        <v>8.0</v>
      </c>
      <c r="B24" s="12">
        <v>11.354</v>
      </c>
      <c r="C24" s="13">
        <v>7.677</v>
      </c>
      <c r="D24" s="14">
        <v>7.766</v>
      </c>
      <c r="E24" s="15">
        <v>7.994</v>
      </c>
      <c r="F24" s="16">
        <v>8.466</v>
      </c>
      <c r="G24" s="17">
        <v>9.163</v>
      </c>
    </row>
    <row r="25" ht="15.75" customHeight="1">
      <c r="A25" s="11">
        <v>9.0</v>
      </c>
      <c r="B25" s="12">
        <v>9.312</v>
      </c>
      <c r="C25" s="13">
        <v>7.9</v>
      </c>
      <c r="D25" s="14">
        <v>7.835</v>
      </c>
      <c r="E25" s="15">
        <v>7.81</v>
      </c>
      <c r="F25" s="16">
        <v>8.459</v>
      </c>
      <c r="G25" s="17">
        <v>9.123</v>
      </c>
    </row>
    <row r="26" ht="15.75" customHeight="1">
      <c r="A26" s="11">
        <v>10.0</v>
      </c>
      <c r="B26" s="12">
        <v>11.064</v>
      </c>
      <c r="C26" s="13">
        <v>7.836</v>
      </c>
      <c r="D26" s="14">
        <v>7.811</v>
      </c>
      <c r="E26" s="15">
        <v>8.007</v>
      </c>
      <c r="F26" s="16">
        <v>8.775</v>
      </c>
      <c r="G26" s="17">
        <v>8.895</v>
      </c>
    </row>
    <row r="27" ht="15.75" customHeight="1">
      <c r="A27" s="11">
        <v>11.0</v>
      </c>
      <c r="B27" s="12">
        <v>15.18</v>
      </c>
      <c r="C27" s="13">
        <v>7.812</v>
      </c>
      <c r="D27" s="14">
        <v>7.782</v>
      </c>
      <c r="E27" s="15">
        <v>7.761</v>
      </c>
      <c r="F27" s="16">
        <v>8.864</v>
      </c>
      <c r="G27" s="17">
        <v>10.486</v>
      </c>
    </row>
    <row r="28" ht="15.75" customHeight="1">
      <c r="A28" s="11">
        <v>12.0</v>
      </c>
      <c r="B28" s="12">
        <v>11.414</v>
      </c>
      <c r="C28" s="13">
        <v>7.958</v>
      </c>
      <c r="D28" s="14">
        <v>7.735</v>
      </c>
      <c r="E28" s="15">
        <v>8.134</v>
      </c>
      <c r="F28" s="16">
        <v>8.476</v>
      </c>
      <c r="G28" s="17">
        <v>8.928</v>
      </c>
    </row>
    <row r="29" ht="15.75" customHeight="1">
      <c r="A29" s="11">
        <v>13.0</v>
      </c>
      <c r="B29" s="12">
        <v>10.976</v>
      </c>
      <c r="C29" s="13">
        <v>8.085</v>
      </c>
      <c r="D29" s="14">
        <v>7.852</v>
      </c>
      <c r="E29" s="15">
        <v>7.918</v>
      </c>
      <c r="F29" s="16">
        <v>8.815</v>
      </c>
      <c r="G29" s="17">
        <v>12.293</v>
      </c>
    </row>
    <row r="30" ht="15.75" customHeight="1">
      <c r="A30" s="11">
        <v>14.0</v>
      </c>
      <c r="B30" s="11"/>
      <c r="C30" s="13">
        <v>7.815</v>
      </c>
      <c r="D30" s="14">
        <v>7.676</v>
      </c>
      <c r="E30" s="15">
        <v>7.965</v>
      </c>
      <c r="F30" s="16">
        <v>8.772</v>
      </c>
      <c r="G30" s="17">
        <v>9.594</v>
      </c>
    </row>
    <row r="31" ht="15.75" customHeight="1">
      <c r="A31" s="11">
        <v>15.0</v>
      </c>
      <c r="B31" s="11"/>
      <c r="C31" s="13">
        <v>7.793</v>
      </c>
      <c r="D31" s="14">
        <v>7.558</v>
      </c>
      <c r="E31" s="15">
        <v>10.276</v>
      </c>
      <c r="F31" s="16">
        <v>8.882</v>
      </c>
      <c r="G31" s="17">
        <v>9.355</v>
      </c>
    </row>
    <row r="32" ht="15.75" customHeight="1">
      <c r="A32" s="11">
        <v>16.0</v>
      </c>
      <c r="B32" s="11"/>
      <c r="C32" s="13">
        <v>7.638</v>
      </c>
      <c r="D32" s="14">
        <v>7.935</v>
      </c>
      <c r="E32" s="15">
        <v>8.019</v>
      </c>
      <c r="F32" s="16">
        <v>8.614</v>
      </c>
    </row>
    <row r="33" ht="15.75" customHeight="1">
      <c r="A33" s="11">
        <v>17.0</v>
      </c>
      <c r="B33" s="11"/>
      <c r="C33" s="13">
        <v>7.915</v>
      </c>
      <c r="D33" s="14">
        <v>7.845</v>
      </c>
      <c r="E33" s="15">
        <v>8.134</v>
      </c>
    </row>
    <row r="34" ht="15.75" customHeight="1">
      <c r="A34" s="11">
        <v>18.0</v>
      </c>
      <c r="B34" s="11"/>
      <c r="C34" s="13">
        <v>7.787</v>
      </c>
      <c r="D34" s="14">
        <v>7.674</v>
      </c>
    </row>
    <row r="35" ht="15.75" customHeight="1"/>
    <row r="36" ht="15.75" customHeight="1"/>
    <row r="37" ht="15.75" customHeight="1">
      <c r="A37" s="9" t="s">
        <v>81</v>
      </c>
      <c r="B37" s="12" t="s">
        <v>23</v>
      </c>
      <c r="C37" s="13" t="s">
        <v>23</v>
      </c>
      <c r="D37" s="14" t="s">
        <v>23</v>
      </c>
      <c r="E37" s="15" t="s">
        <v>23</v>
      </c>
      <c r="F37" s="16" t="s">
        <v>23</v>
      </c>
      <c r="G37" s="17" t="s">
        <v>23</v>
      </c>
    </row>
    <row r="38" ht="15.75" customHeight="1">
      <c r="A38" s="9" t="s">
        <v>49</v>
      </c>
      <c r="B38" s="12">
        <v>6.787</v>
      </c>
      <c r="C38" s="13">
        <v>6.899</v>
      </c>
      <c r="D38" s="14">
        <v>6.78</v>
      </c>
      <c r="E38" s="15">
        <v>6.821</v>
      </c>
      <c r="F38" s="16">
        <v>6.826</v>
      </c>
      <c r="G38" s="17">
        <v>6.932</v>
      </c>
    </row>
    <row r="39" ht="15.75" customHeight="1">
      <c r="A39" s="9" t="s">
        <v>82</v>
      </c>
      <c r="B39" s="12" t="s">
        <v>53</v>
      </c>
      <c r="C39" s="13" t="s">
        <v>53</v>
      </c>
      <c r="D39" s="14" t="s">
        <v>53</v>
      </c>
      <c r="E39" s="15" t="s">
        <v>53</v>
      </c>
      <c r="F39" s="16" t="s">
        <v>53</v>
      </c>
      <c r="G39" s="17" t="s">
        <v>53</v>
      </c>
    </row>
    <row r="40" ht="15.75" customHeight="1"/>
    <row r="41" ht="15.75" customHeight="1">
      <c r="A41" s="9" t="s">
        <v>83</v>
      </c>
      <c r="B41" s="12" t="s">
        <v>23</v>
      </c>
      <c r="C41" s="13" t="s">
        <v>23</v>
      </c>
      <c r="D41" s="14" t="s">
        <v>23</v>
      </c>
      <c r="E41" s="15" t="s">
        <v>23</v>
      </c>
      <c r="F41" s="16" t="s">
        <v>23</v>
      </c>
      <c r="G41" s="17" t="s">
        <v>23</v>
      </c>
    </row>
    <row r="42" ht="15.75" customHeight="1">
      <c r="A42" s="9" t="s">
        <v>51</v>
      </c>
      <c r="B42" s="12">
        <v>6.787</v>
      </c>
      <c r="C42" s="13">
        <v>6.899</v>
      </c>
      <c r="D42" s="14">
        <v>6.78</v>
      </c>
      <c r="E42" s="15">
        <v>6.821</v>
      </c>
      <c r="F42" s="16">
        <v>6.826</v>
      </c>
      <c r="G42" s="17">
        <v>6.932</v>
      </c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0"/>
    <col customWidth="1" min="2" max="3" width="15.86"/>
    <col customWidth="1" min="4" max="4" width="18.29"/>
    <col customWidth="1" min="5" max="6" width="15.86"/>
    <col customWidth="1" min="7" max="7" width="16.86"/>
    <col customWidth="1" min="8" max="9" width="5.0"/>
    <col customWidth="1" min="10" max="19" width="8.71"/>
  </cols>
  <sheetData>
    <row r="1">
      <c r="A1" s="8" t="s">
        <v>30</v>
      </c>
    </row>
    <row r="2">
      <c r="B2" s="12" t="s">
        <v>20</v>
      </c>
      <c r="C2" s="13" t="s">
        <v>15</v>
      </c>
      <c r="D2" s="14" t="s">
        <v>16</v>
      </c>
      <c r="E2" s="15" t="s">
        <v>17</v>
      </c>
      <c r="F2" s="16" t="s">
        <v>18</v>
      </c>
      <c r="G2" s="17" t="s">
        <v>19</v>
      </c>
    </row>
    <row r="3">
      <c r="A3" s="9" t="s">
        <v>75</v>
      </c>
      <c r="B3" s="12">
        <v>1.082</v>
      </c>
      <c r="C3" s="13">
        <v>0.816</v>
      </c>
      <c r="D3" s="14">
        <v>0.618</v>
      </c>
      <c r="E3" s="15">
        <v>0.358</v>
      </c>
      <c r="F3" s="16">
        <v>0.581</v>
      </c>
      <c r="G3" s="17">
        <v>1.003</v>
      </c>
      <c r="I3" s="18"/>
    </row>
    <row r="4">
      <c r="A4" s="9" t="s">
        <v>76</v>
      </c>
      <c r="B4" s="12">
        <v>7.28</v>
      </c>
      <c r="C4" s="13">
        <v>7.901</v>
      </c>
      <c r="D4" s="14">
        <v>7.373</v>
      </c>
      <c r="E4" s="15">
        <v>7.619</v>
      </c>
      <c r="F4" s="16">
        <v>7.852</v>
      </c>
      <c r="G4" s="17">
        <v>7.698</v>
      </c>
    </row>
    <row r="5">
      <c r="A5" s="9" t="s">
        <v>77</v>
      </c>
      <c r="B5" s="12">
        <v>9.3</v>
      </c>
      <c r="C5" s="13">
        <v>9.108</v>
      </c>
      <c r="D5" s="14">
        <v>7.588</v>
      </c>
      <c r="E5" s="15">
        <v>8.433</v>
      </c>
      <c r="F5" s="16">
        <v>8.129</v>
      </c>
      <c r="G5" s="17">
        <v>8.293</v>
      </c>
    </row>
    <row r="6">
      <c r="A6" s="9" t="s">
        <v>71</v>
      </c>
      <c r="B6" s="12">
        <v>7.616</v>
      </c>
      <c r="C6" s="13">
        <v>8.133</v>
      </c>
      <c r="D6" s="14">
        <v>7.504</v>
      </c>
      <c r="E6" s="15">
        <v>7.979</v>
      </c>
      <c r="F6" s="16">
        <v>7.985</v>
      </c>
      <c r="G6" s="17">
        <v>8.12</v>
      </c>
    </row>
    <row r="7">
      <c r="A7" s="9" t="s">
        <v>64</v>
      </c>
      <c r="B7" s="12">
        <v>0.0</v>
      </c>
      <c r="C7" s="13">
        <v>0.0</v>
      </c>
      <c r="D7" s="14">
        <v>0.0</v>
      </c>
      <c r="E7" s="15">
        <v>0.0</v>
      </c>
      <c r="F7" s="16">
        <v>0.0</v>
      </c>
      <c r="G7" s="17">
        <v>0.0</v>
      </c>
    </row>
    <row r="8">
      <c r="A8" s="9" t="s">
        <v>62</v>
      </c>
      <c r="B8" s="12">
        <v>0.018</v>
      </c>
      <c r="C8" s="13">
        <v>0.306</v>
      </c>
      <c r="D8" s="14">
        <v>0.649</v>
      </c>
      <c r="E8" s="15">
        <v>0.715</v>
      </c>
      <c r="F8" s="16">
        <v>0.322</v>
      </c>
      <c r="G8" s="17">
        <v>0.992</v>
      </c>
    </row>
    <row r="9">
      <c r="A9" s="9" t="s">
        <v>57</v>
      </c>
      <c r="B9" s="12">
        <v>6.0</v>
      </c>
      <c r="C9" s="13">
        <v>5.0</v>
      </c>
      <c r="D9" s="14">
        <v>1.0</v>
      </c>
      <c r="E9" s="15">
        <v>4.0</v>
      </c>
      <c r="F9" s="16">
        <v>2.0</v>
      </c>
      <c r="G9" s="17">
        <v>3.0</v>
      </c>
    </row>
    <row r="10">
      <c r="A10" s="9" t="s">
        <v>67</v>
      </c>
      <c r="B10" s="12">
        <v>32.514</v>
      </c>
      <c r="C10" s="13">
        <v>28.873</v>
      </c>
      <c r="D10" s="14" t="s">
        <v>74</v>
      </c>
      <c r="E10" s="15">
        <v>16.039</v>
      </c>
      <c r="F10" s="16">
        <v>10.27</v>
      </c>
      <c r="G10" s="17">
        <v>13.38</v>
      </c>
    </row>
    <row r="11">
      <c r="A11" s="9" t="s">
        <v>68</v>
      </c>
      <c r="B11" s="12">
        <v>3.066</v>
      </c>
      <c r="C11" s="13">
        <v>11.483</v>
      </c>
      <c r="D11" s="14" t="s">
        <v>74</v>
      </c>
      <c r="E11" s="15">
        <v>2.379</v>
      </c>
      <c r="F11" s="16">
        <v>10.27</v>
      </c>
      <c r="G11" s="17">
        <v>2.947</v>
      </c>
    </row>
    <row r="12">
      <c r="A12" s="9" t="s">
        <v>72</v>
      </c>
      <c r="B12" s="12">
        <v>0.0</v>
      </c>
      <c r="C12" s="13">
        <v>0.0</v>
      </c>
      <c r="D12" s="14">
        <v>17.0</v>
      </c>
      <c r="E12" s="15">
        <v>3.0</v>
      </c>
      <c r="F12" s="16">
        <v>0.0</v>
      </c>
      <c r="G12" s="17">
        <v>0.0</v>
      </c>
    </row>
    <row r="13">
      <c r="A13" s="9" t="s">
        <v>61</v>
      </c>
      <c r="B13" s="12">
        <v>16.018</v>
      </c>
      <c r="C13" s="13">
        <v>16.306</v>
      </c>
      <c r="D13" s="14">
        <v>19.649</v>
      </c>
      <c r="E13" s="15">
        <v>17.715</v>
      </c>
      <c r="F13" s="16">
        <v>18.322</v>
      </c>
      <c r="G13" s="17">
        <v>17.992</v>
      </c>
    </row>
    <row r="15">
      <c r="A15" s="9" t="s">
        <v>78</v>
      </c>
      <c r="B15" s="12">
        <v>16.018</v>
      </c>
      <c r="C15" s="13">
        <v>16.306</v>
      </c>
      <c r="D15" s="14">
        <v>19.649</v>
      </c>
      <c r="E15" s="15">
        <v>17.715</v>
      </c>
      <c r="F15" s="16">
        <v>18.322</v>
      </c>
      <c r="G15" s="17">
        <v>17.992</v>
      </c>
    </row>
    <row r="16">
      <c r="A16" s="9" t="s">
        <v>79</v>
      </c>
      <c r="B16" s="12" t="s">
        <v>80</v>
      </c>
      <c r="C16" s="13" t="s">
        <v>80</v>
      </c>
      <c r="D16" s="14" t="s">
        <v>80</v>
      </c>
      <c r="E16" s="15" t="s">
        <v>80</v>
      </c>
      <c r="F16" s="16" t="s">
        <v>80</v>
      </c>
      <c r="G16" s="17" t="s">
        <v>80</v>
      </c>
    </row>
    <row r="17">
      <c r="A17" s="11">
        <v>1.0</v>
      </c>
      <c r="B17" s="12">
        <v>11.476</v>
      </c>
      <c r="C17" s="13">
        <v>13.859</v>
      </c>
      <c r="D17" s="14">
        <v>8.771</v>
      </c>
      <c r="E17" s="15">
        <v>8.499</v>
      </c>
      <c r="F17" s="16">
        <v>8.647</v>
      </c>
      <c r="G17" s="17">
        <v>9.624</v>
      </c>
    </row>
    <row r="18">
      <c r="A18" s="11">
        <v>2.0</v>
      </c>
      <c r="B18" s="12">
        <v>7.42</v>
      </c>
      <c r="C18" s="13">
        <v>10.659</v>
      </c>
      <c r="D18" s="14">
        <v>7.747</v>
      </c>
      <c r="E18" s="15">
        <v>7.979</v>
      </c>
      <c r="F18" s="16">
        <v>8.161</v>
      </c>
      <c r="G18" s="17">
        <v>7.936</v>
      </c>
    </row>
    <row r="19">
      <c r="A19" s="11">
        <v>3.0</v>
      </c>
      <c r="B19" s="12">
        <v>7.326</v>
      </c>
      <c r="C19" s="13">
        <v>8.132</v>
      </c>
      <c r="D19" s="14">
        <v>7.743</v>
      </c>
      <c r="E19" s="15">
        <v>7.737</v>
      </c>
      <c r="F19" s="16">
        <v>7.985</v>
      </c>
      <c r="G19" s="17">
        <v>7.698</v>
      </c>
    </row>
    <row r="20">
      <c r="A20" s="11">
        <v>4.0</v>
      </c>
      <c r="B20" s="12">
        <v>7.366</v>
      </c>
      <c r="C20" s="13">
        <v>8.135</v>
      </c>
      <c r="D20" s="14">
        <v>7.509</v>
      </c>
      <c r="E20" s="15">
        <v>7.697</v>
      </c>
      <c r="F20" s="16">
        <v>9.608</v>
      </c>
      <c r="G20" s="17">
        <v>7.915</v>
      </c>
    </row>
    <row r="21" ht="15.75" customHeight="1">
      <c r="A21" s="11">
        <v>5.0</v>
      </c>
      <c r="B21" s="12">
        <v>7.28</v>
      </c>
      <c r="C21" s="13">
        <v>11.68</v>
      </c>
      <c r="D21" s="14">
        <v>7.556</v>
      </c>
      <c r="E21" s="15">
        <v>7.782</v>
      </c>
      <c r="F21" s="16">
        <v>8.221</v>
      </c>
      <c r="G21" s="17">
        <v>8.424</v>
      </c>
    </row>
    <row r="22" ht="15.75" customHeight="1">
      <c r="A22" s="11">
        <v>6.0</v>
      </c>
      <c r="B22" s="12">
        <v>7.484</v>
      </c>
      <c r="C22" s="13">
        <v>8.252</v>
      </c>
      <c r="D22" s="14">
        <v>7.649</v>
      </c>
      <c r="E22" s="15">
        <v>12.704</v>
      </c>
      <c r="F22" s="16">
        <v>8.403</v>
      </c>
      <c r="G22" s="17">
        <v>8.297</v>
      </c>
    </row>
    <row r="23" ht="15.75" customHeight="1">
      <c r="A23" s="11">
        <v>7.0</v>
      </c>
      <c r="B23" s="12">
        <v>7.343</v>
      </c>
      <c r="C23" s="13">
        <v>10.511</v>
      </c>
      <c r="D23" s="14">
        <v>7.575</v>
      </c>
      <c r="E23" s="15">
        <v>8.118</v>
      </c>
      <c r="F23" s="16">
        <v>7.984</v>
      </c>
      <c r="G23" s="17">
        <v>8.46</v>
      </c>
    </row>
    <row r="24" ht="15.75" customHeight="1">
      <c r="A24" s="11">
        <v>8.0</v>
      </c>
      <c r="B24" s="12">
        <v>16.234</v>
      </c>
      <c r="C24" s="13">
        <v>8.009</v>
      </c>
      <c r="D24" s="14">
        <v>7.606</v>
      </c>
      <c r="E24" s="15">
        <v>8.674</v>
      </c>
      <c r="F24" s="16">
        <v>7.953</v>
      </c>
      <c r="G24" s="17">
        <v>8.141</v>
      </c>
    </row>
    <row r="25" ht="15.75" customHeight="1">
      <c r="A25" s="11">
        <v>9.0</v>
      </c>
      <c r="B25" s="12">
        <v>11.708</v>
      </c>
      <c r="C25" s="13">
        <v>8.06</v>
      </c>
      <c r="D25" s="14">
        <v>7.564</v>
      </c>
      <c r="E25" s="15">
        <v>9.068</v>
      </c>
      <c r="F25" s="16">
        <v>7.861</v>
      </c>
      <c r="G25" s="17">
        <v>8.063</v>
      </c>
    </row>
    <row r="26" ht="15.75" customHeight="1">
      <c r="A26" s="11">
        <v>10.0</v>
      </c>
      <c r="B26" s="12">
        <v>9.129</v>
      </c>
      <c r="C26" s="13">
        <v>8.108</v>
      </c>
      <c r="D26" s="14">
        <v>7.47</v>
      </c>
      <c r="E26" s="15">
        <v>9.806</v>
      </c>
      <c r="F26" s="16">
        <v>8.018</v>
      </c>
      <c r="G26" s="17">
        <v>8.214</v>
      </c>
    </row>
    <row r="27" ht="15.75" customHeight="1">
      <c r="A27" s="11">
        <v>11.0</v>
      </c>
      <c r="B27" s="12">
        <v>11.277</v>
      </c>
      <c r="C27" s="13">
        <v>7.976</v>
      </c>
      <c r="D27" s="14">
        <v>7.483</v>
      </c>
      <c r="E27" s="15">
        <v>7.763</v>
      </c>
      <c r="F27" s="16">
        <v>7.885</v>
      </c>
      <c r="G27" s="17">
        <v>8.12</v>
      </c>
    </row>
    <row r="28" ht="15.75" customHeight="1">
      <c r="A28" s="11">
        <v>12.0</v>
      </c>
      <c r="B28" s="12">
        <v>7.609</v>
      </c>
      <c r="C28" s="13">
        <v>7.901</v>
      </c>
      <c r="D28" s="14">
        <v>7.444</v>
      </c>
      <c r="E28" s="15">
        <v>7.619</v>
      </c>
      <c r="F28" s="16">
        <v>8.071</v>
      </c>
      <c r="G28" s="17">
        <v>8.02</v>
      </c>
    </row>
    <row r="29" ht="15.75" customHeight="1">
      <c r="A29" s="11">
        <v>13.0</v>
      </c>
      <c r="B29" s="12">
        <v>11.144</v>
      </c>
      <c r="C29" s="13">
        <v>10.266</v>
      </c>
      <c r="D29" s="14">
        <v>7.447</v>
      </c>
      <c r="E29" s="15">
        <v>7.693</v>
      </c>
      <c r="F29" s="16">
        <v>7.939</v>
      </c>
      <c r="G29" s="17">
        <v>8.105</v>
      </c>
    </row>
    <row r="30" ht="15.75" customHeight="1">
      <c r="A30" s="11">
        <v>14.0</v>
      </c>
      <c r="B30" s="12">
        <v>7.624</v>
      </c>
      <c r="C30" s="13">
        <v>8.185</v>
      </c>
      <c r="D30" s="14">
        <v>7.373</v>
      </c>
      <c r="E30" s="15">
        <v>7.665</v>
      </c>
      <c r="F30" s="16">
        <v>7.938</v>
      </c>
      <c r="G30" s="17">
        <v>9.467</v>
      </c>
    </row>
    <row r="31" ht="15.75" customHeight="1">
      <c r="A31" s="11">
        <v>15.0</v>
      </c>
      <c r="B31" s="12">
        <v>7.449</v>
      </c>
      <c r="C31" s="13">
        <v>7.946</v>
      </c>
      <c r="D31" s="14">
        <v>7.385</v>
      </c>
      <c r="E31" s="15">
        <v>7.696</v>
      </c>
      <c r="F31" s="16">
        <v>7.908</v>
      </c>
      <c r="G31" s="17">
        <v>8.042</v>
      </c>
    </row>
    <row r="32" ht="15.75" customHeight="1">
      <c r="A32" s="11">
        <v>16.0</v>
      </c>
      <c r="B32" s="12">
        <v>10.925</v>
      </c>
      <c r="C32" s="13">
        <v>8.048</v>
      </c>
      <c r="D32" s="14">
        <v>7.49</v>
      </c>
      <c r="E32" s="15">
        <v>8.805</v>
      </c>
      <c r="F32" s="16">
        <v>7.869</v>
      </c>
      <c r="G32" s="17">
        <v>8.362</v>
      </c>
    </row>
    <row r="33" ht="15.75" customHeight="1">
      <c r="A33" s="11">
        <v>17.0</v>
      </c>
      <c r="B33" s="11"/>
      <c r="C33" s="11"/>
      <c r="D33" s="14">
        <v>7.504</v>
      </c>
      <c r="E33" s="15">
        <v>8.048</v>
      </c>
      <c r="F33" s="16">
        <v>7.852</v>
      </c>
      <c r="G33" s="17">
        <v>8.085</v>
      </c>
    </row>
    <row r="34" ht="15.75" customHeight="1">
      <c r="A34" s="11">
        <v>18.0</v>
      </c>
      <c r="B34" s="11"/>
      <c r="C34" s="11"/>
      <c r="D34" s="14">
        <v>7.416</v>
      </c>
      <c r="E34" s="11"/>
      <c r="F34" s="16">
        <v>8.017</v>
      </c>
    </row>
    <row r="35" ht="15.75" customHeight="1">
      <c r="A35" s="11">
        <v>19.0</v>
      </c>
      <c r="B35" s="11"/>
      <c r="C35" s="11"/>
      <c r="D35" s="14">
        <v>7.45</v>
      </c>
    </row>
    <row r="36" ht="15.75" customHeight="1"/>
    <row r="37" ht="15.75" customHeight="1"/>
    <row r="38" ht="15.75" customHeight="1">
      <c r="A38" s="9" t="s">
        <v>81</v>
      </c>
      <c r="B38" s="12" t="s">
        <v>23</v>
      </c>
      <c r="C38" s="13" t="s">
        <v>23</v>
      </c>
      <c r="D38" s="14" t="s">
        <v>23</v>
      </c>
      <c r="E38" s="15" t="s">
        <v>23</v>
      </c>
      <c r="F38" s="16" t="s">
        <v>23</v>
      </c>
      <c r="G38" s="17" t="s">
        <v>23</v>
      </c>
    </row>
    <row r="39" ht="15.75" customHeight="1">
      <c r="A39" s="9" t="s">
        <v>49</v>
      </c>
      <c r="B39" s="12">
        <v>6.787</v>
      </c>
      <c r="C39" s="13">
        <v>6.899</v>
      </c>
      <c r="D39" s="14">
        <v>6.78</v>
      </c>
      <c r="E39" s="15">
        <v>6.821</v>
      </c>
      <c r="F39" s="16">
        <v>6.826</v>
      </c>
      <c r="G39" s="17">
        <v>6.932</v>
      </c>
    </row>
    <row r="40" ht="15.75" customHeight="1">
      <c r="A40" s="9" t="s">
        <v>82</v>
      </c>
      <c r="B40" s="12" t="s">
        <v>53</v>
      </c>
      <c r="C40" s="13" t="s">
        <v>53</v>
      </c>
      <c r="D40" s="14" t="s">
        <v>53</v>
      </c>
      <c r="E40" s="15" t="s">
        <v>53</v>
      </c>
      <c r="F40" s="16" t="s">
        <v>53</v>
      </c>
      <c r="G40" s="17" t="s">
        <v>53</v>
      </c>
    </row>
    <row r="41" ht="15.75" customHeight="1"/>
    <row r="42" ht="15.75" customHeight="1">
      <c r="A42" s="9" t="s">
        <v>83</v>
      </c>
      <c r="B42" s="12" t="s">
        <v>23</v>
      </c>
      <c r="C42" s="13" t="s">
        <v>23</v>
      </c>
      <c r="D42" s="14" t="s">
        <v>23</v>
      </c>
      <c r="E42" s="15" t="s">
        <v>23</v>
      </c>
      <c r="F42" s="16" t="s">
        <v>23</v>
      </c>
      <c r="G42" s="17" t="s">
        <v>23</v>
      </c>
    </row>
    <row r="43" ht="15.75" customHeight="1">
      <c r="A43" s="9" t="s">
        <v>51</v>
      </c>
      <c r="B43" s="12">
        <v>6.787</v>
      </c>
      <c r="C43" s="13">
        <v>6.899</v>
      </c>
      <c r="D43" s="14">
        <v>6.78</v>
      </c>
      <c r="E43" s="15">
        <v>6.821</v>
      </c>
      <c r="F43" s="16">
        <v>6.826</v>
      </c>
      <c r="G43" s="17">
        <v>6.932</v>
      </c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0"/>
    <col customWidth="1" min="2" max="2" width="16.0"/>
    <col customWidth="1" min="3" max="3" width="16.29"/>
    <col customWidth="1" min="4" max="4" width="15.86"/>
    <col customWidth="1" min="5" max="5" width="16.0"/>
    <col customWidth="1" min="6" max="7" width="15.86"/>
    <col customWidth="1" min="8" max="9" width="5.0"/>
    <col customWidth="1" min="10" max="19" width="8.71"/>
  </cols>
  <sheetData>
    <row r="1">
      <c r="A1" s="8" t="s">
        <v>31</v>
      </c>
    </row>
    <row r="2">
      <c r="B2" s="12" t="s">
        <v>27</v>
      </c>
      <c r="C2" s="13" t="s">
        <v>22</v>
      </c>
      <c r="D2" s="14" t="s">
        <v>23</v>
      </c>
      <c r="E2" s="15" t="s">
        <v>24</v>
      </c>
      <c r="F2" s="16" t="s">
        <v>25</v>
      </c>
      <c r="G2" s="17" t="s">
        <v>26</v>
      </c>
    </row>
    <row r="3">
      <c r="A3" s="9" t="s">
        <v>75</v>
      </c>
      <c r="B3" s="12" t="s">
        <v>74</v>
      </c>
      <c r="C3" s="13">
        <v>0.394</v>
      </c>
      <c r="D3" s="14" t="s">
        <v>74</v>
      </c>
      <c r="E3" s="15">
        <v>0.345</v>
      </c>
      <c r="F3" s="16">
        <v>0.344</v>
      </c>
      <c r="G3" s="17" t="s">
        <v>74</v>
      </c>
      <c r="I3" s="18"/>
    </row>
    <row r="4">
      <c r="A4" s="9" t="s">
        <v>76</v>
      </c>
      <c r="B4" s="12">
        <v>7.05</v>
      </c>
      <c r="C4" s="13">
        <v>7.179</v>
      </c>
      <c r="D4" s="14">
        <v>6.78</v>
      </c>
      <c r="E4" s="15">
        <v>6.97</v>
      </c>
      <c r="F4" s="16">
        <v>7.307</v>
      </c>
      <c r="G4" s="17">
        <v>7.406</v>
      </c>
    </row>
    <row r="5">
      <c r="A5" s="9" t="s">
        <v>77</v>
      </c>
      <c r="B5" s="12">
        <v>7.328</v>
      </c>
      <c r="C5" s="13">
        <v>7.529</v>
      </c>
      <c r="D5" s="14">
        <v>7.076</v>
      </c>
      <c r="E5" s="15">
        <v>8.287</v>
      </c>
      <c r="F5" s="16">
        <v>7.466</v>
      </c>
      <c r="G5" s="17">
        <v>7.802</v>
      </c>
    </row>
    <row r="6">
      <c r="A6" s="9" t="s">
        <v>71</v>
      </c>
      <c r="B6" s="12">
        <v>7.145</v>
      </c>
      <c r="C6" s="13">
        <v>7.393</v>
      </c>
      <c r="D6" s="14">
        <v>6.883</v>
      </c>
      <c r="E6" s="15">
        <v>7.213</v>
      </c>
      <c r="F6" s="16">
        <v>7.462</v>
      </c>
      <c r="G6" s="17">
        <v>7.497</v>
      </c>
    </row>
    <row r="7">
      <c r="A7" s="9" t="s">
        <v>64</v>
      </c>
      <c r="B7" s="12">
        <v>0.0</v>
      </c>
      <c r="C7" s="13">
        <v>0.0</v>
      </c>
      <c r="D7" s="14">
        <v>0.0</v>
      </c>
      <c r="E7" s="15">
        <v>0.0</v>
      </c>
      <c r="F7" s="16">
        <v>0.0</v>
      </c>
      <c r="G7" s="17">
        <v>0.0</v>
      </c>
    </row>
    <row r="8">
      <c r="A8" s="9" t="s">
        <v>62</v>
      </c>
      <c r="B8" s="12">
        <v>0.336</v>
      </c>
      <c r="C8" s="13">
        <v>0.817</v>
      </c>
      <c r="D8" s="14">
        <v>0.051</v>
      </c>
      <c r="E8" s="15">
        <v>0.853</v>
      </c>
      <c r="F8" s="16">
        <v>0.952</v>
      </c>
      <c r="G8" s="17">
        <v>0.095</v>
      </c>
    </row>
    <row r="9">
      <c r="A9" s="9" t="s">
        <v>57</v>
      </c>
      <c r="B9" s="12">
        <v>2.0</v>
      </c>
      <c r="C9" s="13">
        <v>4.0</v>
      </c>
      <c r="D9" s="14">
        <v>1.0</v>
      </c>
      <c r="E9" s="15">
        <v>6.0</v>
      </c>
      <c r="F9" s="16">
        <v>3.0</v>
      </c>
      <c r="G9" s="17">
        <v>5.0</v>
      </c>
    </row>
    <row r="10">
      <c r="A10" s="9" t="s">
        <v>67</v>
      </c>
      <c r="B10" s="12">
        <v>5.302</v>
      </c>
      <c r="C10" s="13">
        <v>9.517</v>
      </c>
      <c r="D10" s="14" t="s">
        <v>74</v>
      </c>
      <c r="E10" s="15">
        <v>25.439</v>
      </c>
      <c r="F10" s="16">
        <v>8.206</v>
      </c>
      <c r="G10" s="17">
        <v>15.248</v>
      </c>
    </row>
    <row r="11">
      <c r="A11" s="9" t="s">
        <v>68</v>
      </c>
      <c r="B11" s="12">
        <v>5.302</v>
      </c>
      <c r="C11" s="13">
        <v>1.186</v>
      </c>
      <c r="D11" s="14" t="s">
        <v>74</v>
      </c>
      <c r="E11" s="15">
        <v>9.221</v>
      </c>
      <c r="F11" s="16">
        <v>2.766</v>
      </c>
      <c r="G11" s="17">
        <v>5.184</v>
      </c>
    </row>
    <row r="12">
      <c r="A12" s="9" t="s">
        <v>72</v>
      </c>
      <c r="B12" s="12">
        <v>0.0</v>
      </c>
      <c r="C12" s="13">
        <v>0.0</v>
      </c>
      <c r="D12" s="14">
        <v>15.0</v>
      </c>
      <c r="E12" s="15">
        <v>7.0</v>
      </c>
      <c r="F12" s="16">
        <v>0.0</v>
      </c>
      <c r="G12" s="17">
        <v>0.0</v>
      </c>
    </row>
    <row r="13">
      <c r="A13" s="9" t="s">
        <v>61</v>
      </c>
      <c r="B13" s="12">
        <v>20.336</v>
      </c>
      <c r="C13" s="13">
        <v>19.817</v>
      </c>
      <c r="D13" s="14">
        <v>21.051</v>
      </c>
      <c r="E13" s="15">
        <v>17.853</v>
      </c>
      <c r="F13" s="16">
        <v>19.952</v>
      </c>
      <c r="G13" s="17">
        <v>19.095</v>
      </c>
    </row>
    <row r="15">
      <c r="A15" s="9" t="s">
        <v>78</v>
      </c>
      <c r="B15" s="12">
        <v>20.336</v>
      </c>
      <c r="C15" s="13">
        <v>19.817</v>
      </c>
      <c r="D15" s="14">
        <v>21.051</v>
      </c>
      <c r="E15" s="15">
        <v>17.853</v>
      </c>
      <c r="F15" s="16">
        <v>19.952</v>
      </c>
      <c r="G15" s="17">
        <v>19.095</v>
      </c>
    </row>
    <row r="16">
      <c r="A16" s="9" t="s">
        <v>79</v>
      </c>
      <c r="B16" s="12" t="s">
        <v>80</v>
      </c>
      <c r="C16" s="13" t="s">
        <v>80</v>
      </c>
      <c r="D16" s="14" t="s">
        <v>80</v>
      </c>
      <c r="E16" s="15" t="s">
        <v>80</v>
      </c>
      <c r="F16" s="16" t="s">
        <v>80</v>
      </c>
      <c r="G16" s="17" t="s">
        <v>80</v>
      </c>
    </row>
    <row r="17">
      <c r="A17" s="11">
        <v>1.0</v>
      </c>
      <c r="B17" s="12">
        <v>10.489</v>
      </c>
      <c r="C17" s="13">
        <v>7.987</v>
      </c>
      <c r="D17" s="14">
        <v>10.529</v>
      </c>
      <c r="E17" s="15">
        <v>7.787</v>
      </c>
      <c r="F17" s="16">
        <v>7.991</v>
      </c>
      <c r="G17" s="17">
        <v>10.691</v>
      </c>
    </row>
    <row r="18">
      <c r="A18" s="11">
        <v>2.0</v>
      </c>
      <c r="B18" s="12">
        <v>7.161</v>
      </c>
      <c r="C18" s="13">
        <v>7.179</v>
      </c>
      <c r="D18" s="14">
        <v>6.883</v>
      </c>
      <c r="E18" s="15">
        <v>7.112</v>
      </c>
      <c r="F18" s="16">
        <v>7.346</v>
      </c>
      <c r="G18" s="17">
        <v>7.457</v>
      </c>
    </row>
    <row r="19">
      <c r="A19" s="11">
        <v>3.0</v>
      </c>
      <c r="B19" s="12">
        <v>7.103</v>
      </c>
      <c r="C19" s="13">
        <v>7.297</v>
      </c>
      <c r="D19" s="14">
        <v>6.862</v>
      </c>
      <c r="E19" s="15">
        <v>7.021</v>
      </c>
      <c r="F19" s="16">
        <v>7.431</v>
      </c>
      <c r="G19" s="17">
        <v>7.497</v>
      </c>
    </row>
    <row r="20">
      <c r="A20" s="11">
        <v>4.0</v>
      </c>
      <c r="B20" s="12">
        <v>7.156</v>
      </c>
      <c r="C20" s="13">
        <v>7.441</v>
      </c>
      <c r="D20" s="14">
        <v>7.019</v>
      </c>
      <c r="E20" s="15">
        <v>7.134</v>
      </c>
      <c r="F20" s="16">
        <v>7.379</v>
      </c>
      <c r="G20" s="17">
        <v>7.487</v>
      </c>
    </row>
    <row r="21" ht="15.75" customHeight="1">
      <c r="A21" s="11">
        <v>5.0</v>
      </c>
      <c r="B21" s="12">
        <v>7.117</v>
      </c>
      <c r="C21" s="13">
        <v>7.395</v>
      </c>
      <c r="D21" s="14">
        <v>6.81</v>
      </c>
      <c r="E21" s="15">
        <v>7.064</v>
      </c>
      <c r="F21" s="16">
        <v>7.307</v>
      </c>
      <c r="G21" s="17">
        <v>7.608</v>
      </c>
    </row>
    <row r="22" ht="15.75" customHeight="1">
      <c r="A22" s="11">
        <v>6.0</v>
      </c>
      <c r="B22" s="12">
        <v>7.071</v>
      </c>
      <c r="C22" s="13">
        <v>7.374</v>
      </c>
      <c r="D22" s="14">
        <v>6.851</v>
      </c>
      <c r="E22" s="15">
        <v>6.97</v>
      </c>
      <c r="F22" s="16">
        <v>7.357</v>
      </c>
      <c r="G22" s="17">
        <v>7.496</v>
      </c>
    </row>
    <row r="23" ht="15.75" customHeight="1">
      <c r="A23" s="11">
        <v>7.0</v>
      </c>
      <c r="B23" s="12">
        <v>7.121</v>
      </c>
      <c r="C23" s="13">
        <v>7.349</v>
      </c>
      <c r="D23" s="14">
        <v>6.855</v>
      </c>
      <c r="E23" s="15">
        <v>6.988</v>
      </c>
      <c r="F23" s="16">
        <v>7.462</v>
      </c>
      <c r="G23" s="17">
        <v>7.494</v>
      </c>
    </row>
    <row r="24" ht="15.75" customHeight="1">
      <c r="A24" s="11">
        <v>8.0</v>
      </c>
      <c r="B24" s="12">
        <v>7.25</v>
      </c>
      <c r="C24" s="13">
        <v>7.393</v>
      </c>
      <c r="D24" s="14">
        <v>6.857</v>
      </c>
      <c r="E24" s="15">
        <v>12.516</v>
      </c>
      <c r="F24" s="16">
        <v>7.359</v>
      </c>
      <c r="G24" s="17">
        <v>7.546</v>
      </c>
    </row>
    <row r="25" ht="15.75" customHeight="1">
      <c r="A25" s="11">
        <v>9.0</v>
      </c>
      <c r="B25" s="12">
        <v>7.169</v>
      </c>
      <c r="C25" s="13">
        <v>7.39</v>
      </c>
      <c r="D25" s="14">
        <v>6.995</v>
      </c>
      <c r="E25" s="15">
        <v>10.881</v>
      </c>
      <c r="F25" s="16">
        <v>7.463</v>
      </c>
      <c r="G25" s="17">
        <v>7.685</v>
      </c>
    </row>
    <row r="26" ht="15.75" customHeight="1">
      <c r="A26" s="11">
        <v>10.0</v>
      </c>
      <c r="B26" s="12">
        <v>7.05</v>
      </c>
      <c r="C26" s="13">
        <v>7.311</v>
      </c>
      <c r="D26" s="14">
        <v>6.919</v>
      </c>
      <c r="E26" s="15">
        <v>7.213</v>
      </c>
      <c r="F26" s="16">
        <v>7.412</v>
      </c>
      <c r="G26" s="17">
        <v>7.564</v>
      </c>
    </row>
    <row r="27" ht="15.75" customHeight="1">
      <c r="A27" s="11">
        <v>11.0</v>
      </c>
      <c r="B27" s="12">
        <v>7.096</v>
      </c>
      <c r="C27" s="13">
        <v>7.344</v>
      </c>
      <c r="D27" s="14">
        <v>6.846</v>
      </c>
      <c r="E27" s="15">
        <v>11.382</v>
      </c>
      <c r="F27" s="16">
        <v>7.466</v>
      </c>
      <c r="G27" s="17">
        <v>7.542</v>
      </c>
    </row>
    <row r="28" ht="15.75" customHeight="1">
      <c r="A28" s="11">
        <v>12.0</v>
      </c>
      <c r="B28" s="12">
        <v>7.422</v>
      </c>
      <c r="C28" s="13">
        <v>9.801</v>
      </c>
      <c r="D28" s="14">
        <v>6.78</v>
      </c>
      <c r="E28" s="15">
        <v>7.151</v>
      </c>
      <c r="F28" s="16">
        <v>7.507</v>
      </c>
      <c r="G28" s="17">
        <v>7.527</v>
      </c>
    </row>
    <row r="29" ht="15.75" customHeight="1">
      <c r="A29" s="11">
        <v>13.0</v>
      </c>
      <c r="B29" s="12">
        <v>7.274</v>
      </c>
      <c r="C29" s="13">
        <v>7.408</v>
      </c>
      <c r="D29" s="14">
        <v>7.122</v>
      </c>
      <c r="E29" s="15">
        <v>7.181</v>
      </c>
      <c r="F29" s="16">
        <v>7.499</v>
      </c>
      <c r="G29" s="17">
        <v>7.492</v>
      </c>
    </row>
    <row r="30" ht="15.75" customHeight="1">
      <c r="A30" s="11">
        <v>14.0</v>
      </c>
      <c r="B30" s="12">
        <v>7.119</v>
      </c>
      <c r="C30" s="13">
        <v>7.405</v>
      </c>
      <c r="D30" s="14">
        <v>6.952</v>
      </c>
      <c r="E30" s="15">
        <v>7.237</v>
      </c>
      <c r="F30" s="16">
        <v>7.462</v>
      </c>
      <c r="G30" s="17">
        <v>9.752</v>
      </c>
    </row>
    <row r="31" ht="15.75" customHeight="1">
      <c r="A31" s="11">
        <v>15.0</v>
      </c>
      <c r="B31" s="12">
        <v>7.283</v>
      </c>
      <c r="C31" s="13">
        <v>7.257</v>
      </c>
      <c r="D31" s="14">
        <v>6.867</v>
      </c>
      <c r="E31" s="15">
        <v>7.387</v>
      </c>
      <c r="F31" s="16">
        <v>7.567</v>
      </c>
      <c r="G31" s="17">
        <v>7.472</v>
      </c>
    </row>
    <row r="32" ht="15.75" customHeight="1">
      <c r="A32" s="11">
        <v>16.0</v>
      </c>
      <c r="B32" s="12">
        <v>7.134</v>
      </c>
      <c r="C32" s="13">
        <v>7.296</v>
      </c>
      <c r="D32" s="14">
        <v>6.793</v>
      </c>
      <c r="E32" s="15">
        <v>9.502</v>
      </c>
      <c r="F32" s="16">
        <v>7.538</v>
      </c>
      <c r="G32" s="17">
        <v>7.462</v>
      </c>
    </row>
    <row r="33" ht="15.75" customHeight="1">
      <c r="A33" s="11">
        <v>17.0</v>
      </c>
      <c r="B33" s="12">
        <v>7.194</v>
      </c>
      <c r="C33" s="13">
        <v>7.456</v>
      </c>
      <c r="D33" s="14">
        <v>6.912</v>
      </c>
      <c r="E33" s="15">
        <v>10.352</v>
      </c>
      <c r="F33" s="16">
        <v>7.433</v>
      </c>
      <c r="G33" s="17">
        <v>7.406</v>
      </c>
    </row>
    <row r="34" ht="15.75" customHeight="1">
      <c r="A34" s="11">
        <v>18.0</v>
      </c>
      <c r="B34" s="12">
        <v>7.085</v>
      </c>
      <c r="C34" s="13">
        <v>7.409</v>
      </c>
      <c r="D34" s="14">
        <v>7.01</v>
      </c>
      <c r="E34" s="11"/>
      <c r="F34" s="16">
        <v>7.413</v>
      </c>
      <c r="G34" s="17">
        <v>7.493</v>
      </c>
    </row>
    <row r="35" ht="15.75" customHeight="1">
      <c r="A35" s="11">
        <v>19.0</v>
      </c>
      <c r="B35" s="12">
        <v>7.193</v>
      </c>
      <c r="C35" s="13">
        <v>7.556</v>
      </c>
      <c r="D35" s="14">
        <v>6.855</v>
      </c>
      <c r="E35" s="11"/>
      <c r="F35" s="16">
        <v>7.47</v>
      </c>
      <c r="G35" s="17">
        <v>7.562</v>
      </c>
    </row>
    <row r="36" ht="15.75" customHeight="1">
      <c r="A36" s="11">
        <v>20.0</v>
      </c>
      <c r="B36" s="12">
        <v>7.075</v>
      </c>
      <c r="C36" s="11"/>
      <c r="D36" s="14">
        <v>6.944</v>
      </c>
    </row>
    <row r="37" ht="15.75" customHeight="1">
      <c r="A37" s="11">
        <v>21.0</v>
      </c>
      <c r="B37" s="11"/>
      <c r="C37" s="11"/>
      <c r="D37" s="14">
        <v>6.93</v>
      </c>
    </row>
    <row r="38" ht="15.75" customHeight="1"/>
    <row r="39" ht="15.75" customHeight="1"/>
    <row r="40" ht="15.75" customHeight="1">
      <c r="A40" s="9" t="s">
        <v>81</v>
      </c>
      <c r="B40" s="12" t="s">
        <v>23</v>
      </c>
      <c r="C40" s="13" t="s">
        <v>23</v>
      </c>
      <c r="D40" s="14" t="s">
        <v>23</v>
      </c>
      <c r="E40" s="15" t="s">
        <v>23</v>
      </c>
      <c r="F40" s="16" t="s">
        <v>23</v>
      </c>
      <c r="G40" s="17" t="s">
        <v>23</v>
      </c>
    </row>
    <row r="41" ht="15.75" customHeight="1">
      <c r="A41" s="9" t="s">
        <v>49</v>
      </c>
      <c r="B41" s="12">
        <v>6.787</v>
      </c>
      <c r="C41" s="13">
        <v>6.899</v>
      </c>
      <c r="D41" s="14">
        <v>6.78</v>
      </c>
      <c r="E41" s="15">
        <v>6.821</v>
      </c>
      <c r="F41" s="16">
        <v>6.826</v>
      </c>
      <c r="G41" s="17">
        <v>6.932</v>
      </c>
    </row>
    <row r="42" ht="15.75" customHeight="1">
      <c r="A42" s="9" t="s">
        <v>82</v>
      </c>
      <c r="B42" s="12" t="s">
        <v>53</v>
      </c>
      <c r="C42" s="13" t="s">
        <v>53</v>
      </c>
      <c r="D42" s="14" t="s">
        <v>53</v>
      </c>
      <c r="E42" s="15" t="s">
        <v>53</v>
      </c>
      <c r="F42" s="16" t="s">
        <v>53</v>
      </c>
      <c r="G42" s="17" t="s">
        <v>53</v>
      </c>
    </row>
    <row r="43" ht="15.75" customHeight="1"/>
    <row r="44" ht="15.75" customHeight="1">
      <c r="A44" s="9" t="s">
        <v>83</v>
      </c>
      <c r="B44" s="12" t="s">
        <v>23</v>
      </c>
      <c r="C44" s="13" t="s">
        <v>23</v>
      </c>
      <c r="D44" s="14" t="s">
        <v>23</v>
      </c>
      <c r="E44" s="15" t="s">
        <v>23</v>
      </c>
      <c r="F44" s="16" t="s">
        <v>23</v>
      </c>
      <c r="G44" s="17" t="s">
        <v>23</v>
      </c>
    </row>
    <row r="45" ht="15.75" customHeight="1">
      <c r="A45" s="9" t="s">
        <v>51</v>
      </c>
      <c r="B45" s="12">
        <v>6.787</v>
      </c>
      <c r="C45" s="13">
        <v>6.899</v>
      </c>
      <c r="D45" s="14">
        <v>6.78</v>
      </c>
      <c r="E45" s="15">
        <v>6.821</v>
      </c>
      <c r="F45" s="16">
        <v>6.826</v>
      </c>
      <c r="G45" s="17">
        <v>6.932</v>
      </c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0"/>
    <col customWidth="1" min="2" max="2" width="17.14"/>
    <col customWidth="1" min="3" max="4" width="15.86"/>
    <col customWidth="1" min="5" max="5" width="17.0"/>
    <col customWidth="1" min="6" max="6" width="16.29"/>
    <col customWidth="1" min="7" max="7" width="17.29"/>
    <col customWidth="1" min="8" max="9" width="5.0"/>
    <col customWidth="1" min="10" max="19" width="8.71"/>
  </cols>
  <sheetData>
    <row r="1">
      <c r="A1" s="8" t="s">
        <v>32</v>
      </c>
    </row>
    <row r="2">
      <c r="B2" s="12" t="s">
        <v>13</v>
      </c>
      <c r="C2" s="13" t="s">
        <v>29</v>
      </c>
      <c r="D2" s="14" t="s">
        <v>8</v>
      </c>
      <c r="E2" s="15" t="s">
        <v>9</v>
      </c>
      <c r="F2" s="16" t="s">
        <v>10</v>
      </c>
      <c r="G2" s="17" t="s">
        <v>11</v>
      </c>
    </row>
    <row r="3">
      <c r="A3" s="9" t="s">
        <v>75</v>
      </c>
      <c r="B3" s="12">
        <v>0.377</v>
      </c>
      <c r="C3" s="13">
        <v>10.211</v>
      </c>
      <c r="D3" s="14">
        <v>0.346</v>
      </c>
      <c r="E3" s="15">
        <v>0.457</v>
      </c>
      <c r="F3" s="16">
        <v>0.39</v>
      </c>
      <c r="G3" s="17">
        <v>0.351</v>
      </c>
      <c r="I3" s="18"/>
    </row>
    <row r="4">
      <c r="A4" s="9" t="s">
        <v>76</v>
      </c>
      <c r="B4" s="12">
        <v>9.089</v>
      </c>
      <c r="C4" s="13">
        <v>8.668</v>
      </c>
      <c r="D4" s="14">
        <v>7.454</v>
      </c>
      <c r="E4" s="15">
        <v>7.422</v>
      </c>
      <c r="F4" s="16">
        <v>7.89</v>
      </c>
      <c r="G4" s="17">
        <v>8.422</v>
      </c>
    </row>
    <row r="5">
      <c r="A5" s="9" t="s">
        <v>77</v>
      </c>
      <c r="B5" s="12">
        <v>9.917</v>
      </c>
      <c r="C5" s="13">
        <v>10.969</v>
      </c>
      <c r="D5" s="14">
        <v>7.933</v>
      </c>
      <c r="E5" s="15">
        <v>7.876</v>
      </c>
      <c r="F5" s="16">
        <v>8.197</v>
      </c>
      <c r="G5" s="17">
        <v>8.94</v>
      </c>
    </row>
    <row r="6">
      <c r="A6" s="9" t="s">
        <v>71</v>
      </c>
      <c r="B6" s="12">
        <v>9.947</v>
      </c>
      <c r="C6" s="13">
        <v>9.068</v>
      </c>
      <c r="D6" s="14">
        <v>7.746</v>
      </c>
      <c r="E6" s="15">
        <v>7.887</v>
      </c>
      <c r="F6" s="16">
        <v>8.117</v>
      </c>
      <c r="G6" s="17">
        <v>8.883</v>
      </c>
    </row>
    <row r="7">
      <c r="A7" s="9" t="s">
        <v>64</v>
      </c>
      <c r="B7" s="12">
        <v>0.0</v>
      </c>
      <c r="C7" s="13">
        <v>0.0</v>
      </c>
      <c r="D7" s="14">
        <v>0.0</v>
      </c>
      <c r="E7" s="15">
        <v>0.0</v>
      </c>
      <c r="F7" s="16">
        <v>0.0</v>
      </c>
      <c r="G7" s="17">
        <v>0.0</v>
      </c>
    </row>
    <row r="8">
      <c r="A8" s="9" t="s">
        <v>62</v>
      </c>
      <c r="B8" s="12">
        <v>0.02</v>
      </c>
      <c r="C8" s="13">
        <v>2.7</v>
      </c>
      <c r="D8" s="14">
        <v>0.599</v>
      </c>
      <c r="E8" s="15">
        <v>0.932</v>
      </c>
      <c r="F8" s="16">
        <v>0.18</v>
      </c>
      <c r="G8" s="17">
        <v>0.7</v>
      </c>
    </row>
    <row r="9">
      <c r="A9" s="9" t="s">
        <v>57</v>
      </c>
      <c r="B9" s="12">
        <v>6.0</v>
      </c>
      <c r="C9" s="13">
        <v>5.0</v>
      </c>
      <c r="D9" s="14">
        <v>2.0</v>
      </c>
      <c r="E9" s="15">
        <v>1.0</v>
      </c>
      <c r="F9" s="16">
        <v>3.0</v>
      </c>
      <c r="G9" s="17">
        <v>4.0</v>
      </c>
    </row>
    <row r="10">
      <c r="A10" s="9" t="s">
        <v>67</v>
      </c>
      <c r="B10" s="12">
        <v>36.744</v>
      </c>
      <c r="C10" s="13">
        <v>55.686</v>
      </c>
      <c r="D10" s="14">
        <v>1.034</v>
      </c>
      <c r="E10" s="15" t="s">
        <v>74</v>
      </c>
      <c r="F10" s="16">
        <v>5.787</v>
      </c>
      <c r="G10" s="17">
        <v>19.149</v>
      </c>
    </row>
    <row r="11">
      <c r="A11" s="9" t="s">
        <v>68</v>
      </c>
      <c r="B11" s="12">
        <v>15.64</v>
      </c>
      <c r="C11" s="13">
        <v>15.786</v>
      </c>
      <c r="D11" s="14">
        <v>1.034</v>
      </c>
      <c r="E11" s="15" t="s">
        <v>74</v>
      </c>
      <c r="F11" s="16">
        <v>4.753</v>
      </c>
      <c r="G11" s="17">
        <v>13.362</v>
      </c>
    </row>
    <row r="12">
      <c r="A12" s="9" t="s">
        <v>72</v>
      </c>
      <c r="B12" s="12">
        <v>0.0</v>
      </c>
      <c r="C12" s="13">
        <v>0.0</v>
      </c>
      <c r="D12" s="14">
        <v>2.0</v>
      </c>
      <c r="E12" s="15">
        <v>17.0</v>
      </c>
      <c r="F12" s="16">
        <v>0.0</v>
      </c>
      <c r="G12" s="17">
        <v>0.0</v>
      </c>
    </row>
    <row r="13">
      <c r="A13" s="9" t="s">
        <v>61</v>
      </c>
      <c r="B13" s="12">
        <v>15.02</v>
      </c>
      <c r="C13" s="13">
        <v>15.7</v>
      </c>
      <c r="D13" s="14">
        <v>18.599</v>
      </c>
      <c r="E13" s="15">
        <v>18.932</v>
      </c>
      <c r="F13" s="16">
        <v>18.18</v>
      </c>
      <c r="G13" s="17">
        <v>16.7</v>
      </c>
    </row>
    <row r="15">
      <c r="A15" s="9" t="s">
        <v>78</v>
      </c>
      <c r="B15" s="12">
        <v>15.02</v>
      </c>
      <c r="C15" s="13">
        <v>15.7</v>
      </c>
      <c r="D15" s="14">
        <v>18.599</v>
      </c>
      <c r="E15" s="15">
        <v>18.932</v>
      </c>
      <c r="F15" s="16">
        <v>18.18</v>
      </c>
      <c r="G15" s="17">
        <v>16.7</v>
      </c>
    </row>
    <row r="16">
      <c r="A16" s="9" t="s">
        <v>79</v>
      </c>
      <c r="B16" s="12" t="s">
        <v>80</v>
      </c>
      <c r="C16" s="13" t="s">
        <v>80</v>
      </c>
      <c r="D16" s="14" t="s">
        <v>80</v>
      </c>
      <c r="E16" s="15" t="s">
        <v>80</v>
      </c>
      <c r="F16" s="16" t="s">
        <v>80</v>
      </c>
      <c r="G16" s="17" t="s">
        <v>80</v>
      </c>
    </row>
    <row r="17">
      <c r="A17" s="11">
        <v>1.0</v>
      </c>
      <c r="B17" s="12">
        <v>9.996</v>
      </c>
      <c r="C17" s="13">
        <v>19.377</v>
      </c>
      <c r="D17" s="14">
        <v>8.604</v>
      </c>
      <c r="E17" s="15">
        <v>8.71</v>
      </c>
      <c r="F17" s="16">
        <v>9.381</v>
      </c>
      <c r="G17" s="17">
        <v>9.088</v>
      </c>
    </row>
    <row r="18">
      <c r="A18" s="11">
        <v>2.0</v>
      </c>
      <c r="B18" s="12">
        <v>12.266</v>
      </c>
      <c r="C18" s="13">
        <v>9.068</v>
      </c>
      <c r="D18" s="14">
        <v>7.86</v>
      </c>
      <c r="E18" s="15">
        <v>7.997</v>
      </c>
      <c r="F18" s="16">
        <v>8.607</v>
      </c>
      <c r="G18" s="17">
        <v>9.085</v>
      </c>
    </row>
    <row r="19">
      <c r="A19" s="11">
        <v>3.0</v>
      </c>
      <c r="B19" s="12">
        <v>9.947</v>
      </c>
      <c r="C19" s="13">
        <v>8.734</v>
      </c>
      <c r="D19" s="14">
        <v>10.619</v>
      </c>
      <c r="E19" s="15">
        <v>7.723</v>
      </c>
      <c r="F19" s="16">
        <v>8.315</v>
      </c>
      <c r="G19" s="17">
        <v>9.023</v>
      </c>
    </row>
    <row r="20">
      <c r="A20" s="11">
        <v>4.0</v>
      </c>
      <c r="B20" s="12">
        <v>9.958</v>
      </c>
      <c r="C20" s="13">
        <v>8.668</v>
      </c>
      <c r="D20" s="14">
        <v>8.022</v>
      </c>
      <c r="E20" s="15">
        <v>7.873</v>
      </c>
      <c r="F20" s="16">
        <v>8.276</v>
      </c>
      <c r="G20" s="17">
        <v>8.604</v>
      </c>
    </row>
    <row r="21" ht="15.75" customHeight="1">
      <c r="A21" s="11">
        <v>5.0</v>
      </c>
      <c r="B21" s="12">
        <v>9.431</v>
      </c>
      <c r="C21" s="13">
        <v>21.673</v>
      </c>
      <c r="D21" s="14">
        <v>8.023</v>
      </c>
      <c r="E21" s="15">
        <v>8.044</v>
      </c>
      <c r="F21" s="16">
        <v>8.227</v>
      </c>
      <c r="G21" s="17">
        <v>10.721</v>
      </c>
    </row>
    <row r="22" ht="15.75" customHeight="1">
      <c r="A22" s="11">
        <v>6.0</v>
      </c>
      <c r="B22" s="12">
        <v>10.044</v>
      </c>
      <c r="C22" s="13">
        <v>8.793</v>
      </c>
      <c r="D22" s="14">
        <v>7.842</v>
      </c>
      <c r="E22" s="15">
        <v>7.901</v>
      </c>
      <c r="F22" s="16">
        <v>7.99</v>
      </c>
      <c r="G22" s="17">
        <v>8.75</v>
      </c>
    </row>
    <row r="23" ht="15.75" customHeight="1">
      <c r="A23" s="11">
        <v>7.0</v>
      </c>
      <c r="B23" s="12">
        <v>10.402</v>
      </c>
      <c r="C23" s="13">
        <v>8.709</v>
      </c>
      <c r="D23" s="14">
        <v>7.939</v>
      </c>
      <c r="E23" s="15">
        <v>7.807</v>
      </c>
      <c r="F23" s="16">
        <v>7.89</v>
      </c>
      <c r="G23" s="17">
        <v>8.984</v>
      </c>
    </row>
    <row r="24" ht="15.75" customHeight="1">
      <c r="A24" s="11">
        <v>8.0</v>
      </c>
      <c r="B24" s="12">
        <v>9.43</v>
      </c>
      <c r="C24" s="13">
        <v>8.717</v>
      </c>
      <c r="D24" s="14">
        <v>7.617</v>
      </c>
      <c r="E24" s="15">
        <v>8.031</v>
      </c>
      <c r="F24" s="16">
        <v>8.114</v>
      </c>
      <c r="G24" s="17">
        <v>8.863</v>
      </c>
    </row>
    <row r="25" ht="15.75" customHeight="1">
      <c r="A25" s="11">
        <v>9.0</v>
      </c>
      <c r="B25" s="12">
        <v>9.527</v>
      </c>
      <c r="C25" s="13">
        <v>8.699</v>
      </c>
      <c r="D25" s="14">
        <v>7.629</v>
      </c>
      <c r="E25" s="15">
        <v>7.936</v>
      </c>
      <c r="F25" s="16">
        <v>7.965</v>
      </c>
      <c r="G25" s="17">
        <v>8.985</v>
      </c>
    </row>
    <row r="26" ht="15.75" customHeight="1">
      <c r="A26" s="11">
        <v>10.0</v>
      </c>
      <c r="B26" s="12">
        <v>9.281</v>
      </c>
      <c r="C26" s="13">
        <v>10.667</v>
      </c>
      <c r="D26" s="14">
        <v>7.718</v>
      </c>
      <c r="E26" s="15">
        <v>8.016</v>
      </c>
      <c r="F26" s="16">
        <v>7.991</v>
      </c>
      <c r="G26" s="17">
        <v>8.902</v>
      </c>
    </row>
    <row r="27" ht="15.75" customHeight="1">
      <c r="A27" s="11">
        <v>11.0</v>
      </c>
      <c r="B27" s="12">
        <v>9.089</v>
      </c>
      <c r="C27" s="13">
        <v>9.21</v>
      </c>
      <c r="D27" s="14">
        <v>7.845</v>
      </c>
      <c r="E27" s="15">
        <v>7.835</v>
      </c>
      <c r="F27" s="16">
        <v>8.254</v>
      </c>
      <c r="G27" s="17">
        <v>8.81</v>
      </c>
    </row>
    <row r="28" ht="15.75" customHeight="1">
      <c r="A28" s="11">
        <v>12.0</v>
      </c>
      <c r="B28" s="12">
        <v>10.223</v>
      </c>
      <c r="C28" s="13">
        <v>10.878</v>
      </c>
      <c r="D28" s="14">
        <v>7.697</v>
      </c>
      <c r="E28" s="15">
        <v>8.006</v>
      </c>
      <c r="F28" s="16">
        <v>8.119</v>
      </c>
      <c r="G28" s="17">
        <v>8.631</v>
      </c>
    </row>
    <row r="29" ht="15.75" customHeight="1">
      <c r="A29" s="11">
        <v>13.0</v>
      </c>
      <c r="B29" s="12">
        <v>9.935</v>
      </c>
      <c r="C29" s="13">
        <v>9.411</v>
      </c>
      <c r="D29" s="14">
        <v>7.773</v>
      </c>
      <c r="E29" s="15">
        <v>7.775</v>
      </c>
      <c r="F29" s="16">
        <v>8.017</v>
      </c>
      <c r="G29" s="17">
        <v>8.422</v>
      </c>
    </row>
    <row r="30" ht="15.75" customHeight="1">
      <c r="A30" s="11">
        <v>14.0</v>
      </c>
      <c r="B30" s="12">
        <v>10.103</v>
      </c>
      <c r="C30" s="11"/>
      <c r="D30" s="14">
        <v>7.48</v>
      </c>
      <c r="E30" s="15">
        <v>8.084</v>
      </c>
      <c r="F30" s="16">
        <v>8.144</v>
      </c>
      <c r="G30" s="17">
        <v>8.498</v>
      </c>
    </row>
    <row r="31" ht="15.75" customHeight="1">
      <c r="A31" s="11">
        <v>15.0</v>
      </c>
      <c r="B31" s="12">
        <v>9.126</v>
      </c>
      <c r="C31" s="11"/>
      <c r="D31" s="14">
        <v>7.694</v>
      </c>
      <c r="E31" s="15">
        <v>7.552</v>
      </c>
      <c r="F31" s="16">
        <v>8.078</v>
      </c>
      <c r="G31" s="17">
        <v>8.571</v>
      </c>
    </row>
    <row r="32" ht="15.75" customHeight="1">
      <c r="A32" s="11">
        <v>16.0</v>
      </c>
      <c r="B32" s="11"/>
      <c r="C32" s="11"/>
      <c r="D32" s="14">
        <v>7.466</v>
      </c>
      <c r="E32" s="15">
        <v>7.422</v>
      </c>
      <c r="F32" s="16">
        <v>8.054</v>
      </c>
      <c r="G32" s="17">
        <v>9.096</v>
      </c>
    </row>
    <row r="33" ht="15.75" customHeight="1">
      <c r="A33" s="11">
        <v>17.0</v>
      </c>
      <c r="B33" s="11"/>
      <c r="C33" s="11"/>
      <c r="D33" s="14">
        <v>7.515</v>
      </c>
      <c r="E33" s="15">
        <v>7.552</v>
      </c>
      <c r="F33" s="16">
        <v>8.127</v>
      </c>
    </row>
    <row r="34" ht="15.75" customHeight="1">
      <c r="A34" s="11">
        <v>18.0</v>
      </c>
      <c r="B34" s="11"/>
      <c r="C34" s="11"/>
      <c r="D34" s="14">
        <v>7.454</v>
      </c>
      <c r="E34" s="15">
        <v>7.502</v>
      </c>
      <c r="F34" s="16">
        <v>8.001</v>
      </c>
    </row>
    <row r="35" ht="15.75" customHeight="1"/>
    <row r="36" ht="15.75" customHeight="1"/>
    <row r="37" ht="15.75" customHeight="1">
      <c r="A37" s="9" t="s">
        <v>81</v>
      </c>
      <c r="B37" s="12" t="s">
        <v>23</v>
      </c>
      <c r="C37" s="13" t="s">
        <v>23</v>
      </c>
      <c r="D37" s="14" t="s">
        <v>23</v>
      </c>
      <c r="E37" s="15" t="s">
        <v>23</v>
      </c>
      <c r="F37" s="16" t="s">
        <v>23</v>
      </c>
      <c r="G37" s="17" t="s">
        <v>23</v>
      </c>
    </row>
    <row r="38" ht="15.75" customHeight="1">
      <c r="A38" s="9" t="s">
        <v>49</v>
      </c>
      <c r="B38" s="12">
        <v>6.787</v>
      </c>
      <c r="C38" s="13">
        <v>6.899</v>
      </c>
      <c r="D38" s="14">
        <v>6.78</v>
      </c>
      <c r="E38" s="15">
        <v>6.821</v>
      </c>
      <c r="F38" s="16">
        <v>6.826</v>
      </c>
      <c r="G38" s="17">
        <v>6.932</v>
      </c>
    </row>
    <row r="39" ht="15.75" customHeight="1">
      <c r="A39" s="9" t="s">
        <v>82</v>
      </c>
      <c r="B39" s="12" t="s">
        <v>53</v>
      </c>
      <c r="C39" s="13" t="s">
        <v>53</v>
      </c>
      <c r="D39" s="14" t="s">
        <v>53</v>
      </c>
      <c r="E39" s="15" t="s">
        <v>53</v>
      </c>
      <c r="F39" s="16" t="s">
        <v>53</v>
      </c>
      <c r="G39" s="17" t="s">
        <v>53</v>
      </c>
    </row>
    <row r="40" ht="15.75" customHeight="1"/>
    <row r="41" ht="15.75" customHeight="1">
      <c r="A41" s="9" t="s">
        <v>83</v>
      </c>
      <c r="B41" s="12" t="s">
        <v>23</v>
      </c>
      <c r="C41" s="13" t="s">
        <v>23</v>
      </c>
      <c r="D41" s="14" t="s">
        <v>23</v>
      </c>
      <c r="E41" s="15" t="s">
        <v>23</v>
      </c>
      <c r="F41" s="16" t="s">
        <v>23</v>
      </c>
      <c r="G41" s="17" t="s">
        <v>23</v>
      </c>
    </row>
    <row r="42" ht="15.75" customHeight="1">
      <c r="A42" s="9" t="s">
        <v>51</v>
      </c>
      <c r="B42" s="12">
        <v>6.787</v>
      </c>
      <c r="C42" s="13">
        <v>6.899</v>
      </c>
      <c r="D42" s="14">
        <v>6.78</v>
      </c>
      <c r="E42" s="15">
        <v>6.821</v>
      </c>
      <c r="F42" s="16">
        <v>6.826</v>
      </c>
      <c r="G42" s="17">
        <v>6.932</v>
      </c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