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Lyons\Desktop\nssrc\"/>
    </mc:Choice>
  </mc:AlternateContent>
  <xr:revisionPtr revIDLastSave="0" documentId="8_{FD1659EC-2830-431E-A359-EB91507E76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Fastest Laps" sheetId="16" r:id="rId16"/>
    <sheet name="Season" sheetId="17" r:id="rId17"/>
    <sheet name="Race 1a" sheetId="18" r:id="rId18"/>
    <sheet name="Graph Data" sheetId="19" r:id="rId19"/>
  </sheets>
  <calcPr calcId="0"/>
</workbook>
</file>

<file path=xl/sharedStrings.xml><?xml version="1.0" encoding="utf-8"?>
<sst xmlns="http://schemas.openxmlformats.org/spreadsheetml/2006/main" count="928" uniqueCount="82">
  <si>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</si>
  <si>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</si>
  <si>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</si>
  <si>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</si>
  <si>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</si>
  <si>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</si>
  <si>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</si>
  <si>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</si>
  <si>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Gareth Jones</t>
  </si>
  <si>
    <t>Mark Probert</t>
  </si>
  <si>
    <t>Robert Lyons</t>
  </si>
  <si>
    <t>Dave Phillipson</t>
  </si>
  <si>
    <t>John Bould</t>
  </si>
  <si>
    <t>Keith Harris</t>
  </si>
  <si>
    <t>Heat 2</t>
  </si>
  <si>
    <t>Terry Daniels</t>
  </si>
  <si>
    <t>Steve Hills</t>
  </si>
  <si>
    <t>Mark Wain</t>
  </si>
  <si>
    <t>Chris Knowles</t>
  </si>
  <si>
    <t>Paul Withers</t>
  </si>
  <si>
    <t>Jacob Wain</t>
  </si>
  <si>
    <t>Heat 3</t>
  </si>
  <si>
    <t>Heat 4</t>
  </si>
  <si>
    <t>John Bailey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</si>
  <si>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</si>
  <si>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</si>
  <si>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</si>
  <si>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</si>
  <si>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</si>
  <si>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</si>
  <si>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</si>
  <si>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</si>
  <si>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</si>
  <si>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1 Endurance 2022</t>
  </si>
  <si>
    <t>Record Lap Time Name</t>
  </si>
  <si>
    <t>Jaxon Phillips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</si>
  <si>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</si>
  <si>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</si>
  <si>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</si>
  <si>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</si>
  <si>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</si>
  <si>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</si>
  <si>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2019-10-11T21:37:20</t>
  </si>
  <si>
    <t>Record Score Date</t>
  </si>
  <si>
    <t>2019-08-02T21:34:58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</si>
  <si>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</si>
  <si>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</si>
  <si>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</si>
  <si>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</si>
  <si>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</si>
  <si>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</si>
  <si>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</si>
  <si>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</si>
  <si>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</si>
  <si>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</si>
  <si>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</si>
  <si>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</si>
  <si>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</si>
  <si>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</si>
  <si>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</si>
  <si>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</si>
  <si>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</si>
  <si>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</si>
  <si>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</si>
  <si>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</si>
  <si>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</si>
  <si>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</si>
  <si>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</si>
  <si>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</si>
  <si>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</si>
  <si>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</si>
  <si>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</si>
  <si>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Shaun Mitchell</t>
  </si>
  <si>
    <t>Record Lap Date</t>
  </si>
  <si>
    <t>2019-05-24T21:38:48</t>
  </si>
  <si>
    <t>Best Lap Name</t>
  </si>
  <si>
    <t>Fastest Lap Times</t>
  </si>
  <si>
    <t>Points</t>
  </si>
  <si>
    <t>Dropped Points</t>
  </si>
  <si>
    <t>Num Races</t>
  </si>
  <si>
    <t>Race 1</t>
  </si>
  <si>
    <t>2022-01-07T19:52:54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</si>
</sst>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0000"/>
      </patternFill>
    </fill>
    <fill>
      <patternFill patternType="solid">
        <fgColor rgb="FF0000FF"/>
      </patternFill>
    </fill>
    <fill>
      <patternFill patternType="solid">
        <fgColor rgb="FFFFFF00"/>
      </patternFill>
    </fill>
    <fill>
      <patternFill patternType="solid">
        <fgColor rgb="FF00800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3" borderId="2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NumberFormat="1" applyFont="1" applyFill="1" applyBorder="1" applyAlignment="1" applyProtection="1">
      <alignment horizontal="center" vertical="top"/>
      <protection locked="0"/>
    </xf>
    <xf numFmtId="0" fontId="4" fillId="5" borderId="2" xfId="0" applyNumberFormat="1" applyFont="1" applyFill="1" applyBorder="1" applyAlignment="1" applyProtection="1">
      <alignment horizontal="center" vertical="top"/>
      <protection locked="0"/>
    </xf>
    <xf numFmtId="0" fontId="3" fillId="6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2" fillId="6" borderId="2" xfId="0" applyNumberFormat="1" applyFont="1" applyFill="1" applyBorder="1" applyAlignment="1" applyProtection="1">
      <alignment horizontal="center" vertical="top"/>
      <protection locked="0"/>
    </xf>
    <xf numFmtId="0" fontId="1" fillId="7" borderId="2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2" fillId="6" borderId="2" xfId="0" applyNumberFormat="1" applyFont="1" applyFill="1" applyBorder="1" applyAlignment="1">
      <alignment horizontal="center" vertical="top"/>
    </xf>
    <xf numFmtId="0" fontId="1" fillId="7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Data'!$A$340:$DM$340</c:f>
              <c:numCache>
                <c:formatCode>General</c:formatCode>
                <c:ptCount val="117"/>
                <c:pt idx="0">
                  <c:v>7.75</c:v>
                </c:pt>
                <c:pt idx="1">
                  <c:v>14.686999999999999</c:v>
                </c:pt>
                <c:pt idx="2">
                  <c:v>21.666</c:v>
                </c:pt>
                <c:pt idx="3">
                  <c:v>28.712</c:v>
                </c:pt>
                <c:pt idx="4">
                  <c:v>35.709000000000003</c:v>
                </c:pt>
                <c:pt idx="5">
                  <c:v>42.978999999999999</c:v>
                </c:pt>
                <c:pt idx="6">
                  <c:v>51.646000000000001</c:v>
                </c:pt>
                <c:pt idx="7">
                  <c:v>61.158999999999999</c:v>
                </c:pt>
                <c:pt idx="8">
                  <c:v>68.215999999999994</c:v>
                </c:pt>
                <c:pt idx="9">
                  <c:v>75.56</c:v>
                </c:pt>
                <c:pt idx="10">
                  <c:v>82.536000000000001</c:v>
                </c:pt>
                <c:pt idx="11">
                  <c:v>89.492000000000004</c:v>
                </c:pt>
                <c:pt idx="12">
                  <c:v>99.114000000000004</c:v>
                </c:pt>
                <c:pt idx="13">
                  <c:v>106.316</c:v>
                </c:pt>
                <c:pt idx="14">
                  <c:v>121.458</c:v>
                </c:pt>
                <c:pt idx="15">
                  <c:v>128.923</c:v>
                </c:pt>
                <c:pt idx="16">
                  <c:v>136.30500000000001</c:v>
                </c:pt>
                <c:pt idx="17">
                  <c:v>144.05500000000001</c:v>
                </c:pt>
                <c:pt idx="18">
                  <c:v>151.19999999999999</c:v>
                </c:pt>
                <c:pt idx="19">
                  <c:v>158.50899999999999</c:v>
                </c:pt>
                <c:pt idx="20">
                  <c:v>165.636</c:v>
                </c:pt>
                <c:pt idx="21">
                  <c:v>172.65700000000001</c:v>
                </c:pt>
                <c:pt idx="22">
                  <c:v>179.685</c:v>
                </c:pt>
                <c:pt idx="23">
                  <c:v>186.756</c:v>
                </c:pt>
                <c:pt idx="24">
                  <c:v>193.72800000000001</c:v>
                </c:pt>
                <c:pt idx="25">
                  <c:v>200.87799999999999</c:v>
                </c:pt>
                <c:pt idx="26">
                  <c:v>207.97399999999999</c:v>
                </c:pt>
                <c:pt idx="27">
                  <c:v>214.98699999999999</c:v>
                </c:pt>
                <c:pt idx="28">
                  <c:v>222.09200000000001</c:v>
                </c:pt>
                <c:pt idx="29">
                  <c:v>229.19499999999999</c:v>
                </c:pt>
                <c:pt idx="30">
                  <c:v>236.23</c:v>
                </c:pt>
                <c:pt idx="31">
                  <c:v>243.316</c:v>
                </c:pt>
                <c:pt idx="32">
                  <c:v>250.44900000000001</c:v>
                </c:pt>
                <c:pt idx="33">
                  <c:v>257.57100000000003</c:v>
                </c:pt>
                <c:pt idx="34">
                  <c:v>264.63799999999998</c:v>
                </c:pt>
                <c:pt idx="35">
                  <c:v>271.61399999999998</c:v>
                </c:pt>
                <c:pt idx="36">
                  <c:v>278.75900000000001</c:v>
                </c:pt>
                <c:pt idx="37">
                  <c:v>286.46800000000002</c:v>
                </c:pt>
                <c:pt idx="38">
                  <c:v>293.48899999999998</c:v>
                </c:pt>
                <c:pt idx="39">
                  <c:v>300.44400000000002</c:v>
                </c:pt>
                <c:pt idx="40">
                  <c:v>307.44099999999997</c:v>
                </c:pt>
                <c:pt idx="41">
                  <c:v>314.33300000000003</c:v>
                </c:pt>
                <c:pt idx="42">
                  <c:v>321.38600000000002</c:v>
                </c:pt>
                <c:pt idx="43">
                  <c:v>328.23599999999999</c:v>
                </c:pt>
                <c:pt idx="44">
                  <c:v>335.017</c:v>
                </c:pt>
                <c:pt idx="45">
                  <c:v>342.39</c:v>
                </c:pt>
                <c:pt idx="46">
                  <c:v>349.334</c:v>
                </c:pt>
                <c:pt idx="47">
                  <c:v>356.37599999999998</c:v>
                </c:pt>
                <c:pt idx="48">
                  <c:v>363.245</c:v>
                </c:pt>
                <c:pt idx="49">
                  <c:v>370.036</c:v>
                </c:pt>
                <c:pt idx="50">
                  <c:v>376.87599999999998</c:v>
                </c:pt>
                <c:pt idx="51">
                  <c:v>383.74799999999999</c:v>
                </c:pt>
                <c:pt idx="52">
                  <c:v>390.73899999999998</c:v>
                </c:pt>
                <c:pt idx="53">
                  <c:v>397.65899999999999</c:v>
                </c:pt>
                <c:pt idx="54">
                  <c:v>404.53100000000001</c:v>
                </c:pt>
                <c:pt idx="55">
                  <c:v>411.36599999999999</c:v>
                </c:pt>
                <c:pt idx="56">
                  <c:v>418.28699999999998</c:v>
                </c:pt>
                <c:pt idx="57">
                  <c:v>425.31299999999999</c:v>
                </c:pt>
                <c:pt idx="58">
                  <c:v>432.80099999999999</c:v>
                </c:pt>
                <c:pt idx="59">
                  <c:v>439.65300000000002</c:v>
                </c:pt>
                <c:pt idx="60">
                  <c:v>446.52199999999999</c:v>
                </c:pt>
                <c:pt idx="61">
                  <c:v>453.40199999999999</c:v>
                </c:pt>
                <c:pt idx="62">
                  <c:v>460.22</c:v>
                </c:pt>
                <c:pt idx="63">
                  <c:v>467.18400000000003</c:v>
                </c:pt>
                <c:pt idx="64">
                  <c:v>474.16199999999998</c:v>
                </c:pt>
                <c:pt idx="65">
                  <c:v>481.06700000000001</c:v>
                </c:pt>
                <c:pt idx="66">
                  <c:v>488.07299999999998</c:v>
                </c:pt>
                <c:pt idx="67">
                  <c:v>494.89299999999997</c:v>
                </c:pt>
                <c:pt idx="68">
                  <c:v>501.83</c:v>
                </c:pt>
                <c:pt idx="69">
                  <c:v>519.76900000000001</c:v>
                </c:pt>
                <c:pt idx="70">
                  <c:v>526.83000000000004</c:v>
                </c:pt>
                <c:pt idx="71">
                  <c:v>533.755</c:v>
                </c:pt>
                <c:pt idx="72">
                  <c:v>540.67399999999998</c:v>
                </c:pt>
                <c:pt idx="73">
                  <c:v>547.54899999999998</c:v>
                </c:pt>
                <c:pt idx="74">
                  <c:v>554.38099999999997</c:v>
                </c:pt>
                <c:pt idx="75">
                  <c:v>561.24599999999998</c:v>
                </c:pt>
                <c:pt idx="76">
                  <c:v>568.18100000000004</c:v>
                </c:pt>
                <c:pt idx="77">
                  <c:v>575.89300000000003</c:v>
                </c:pt>
                <c:pt idx="78">
                  <c:v>582.83199999999999</c:v>
                </c:pt>
                <c:pt idx="79">
                  <c:v>589.75800000000004</c:v>
                </c:pt>
                <c:pt idx="80">
                  <c:v>596.67999999999995</c:v>
                </c:pt>
                <c:pt idx="81">
                  <c:v>603.61199999999997</c:v>
                </c:pt>
                <c:pt idx="82">
                  <c:v>610.66499999999996</c:v>
                </c:pt>
                <c:pt idx="83">
                  <c:v>617.56799999999998</c:v>
                </c:pt>
                <c:pt idx="84">
                  <c:v>624.63900000000001</c:v>
                </c:pt>
                <c:pt idx="85">
                  <c:v>631.73</c:v>
                </c:pt>
                <c:pt idx="86">
                  <c:v>638.71500000000003</c:v>
                </c:pt>
                <c:pt idx="87">
                  <c:v>645.45000000000005</c:v>
                </c:pt>
                <c:pt idx="88">
                  <c:v>652.29700000000003</c:v>
                </c:pt>
                <c:pt idx="89">
                  <c:v>659.255</c:v>
                </c:pt>
                <c:pt idx="90">
                  <c:v>666.24199999999996</c:v>
                </c:pt>
                <c:pt idx="91">
                  <c:v>676.82799999999997</c:v>
                </c:pt>
                <c:pt idx="92">
                  <c:v>684.13</c:v>
                </c:pt>
                <c:pt idx="93">
                  <c:v>691.38499999999999</c:v>
                </c:pt>
                <c:pt idx="94">
                  <c:v>698.80799999999999</c:v>
                </c:pt>
                <c:pt idx="95">
                  <c:v>705.89700000000005</c:v>
                </c:pt>
                <c:pt idx="96">
                  <c:v>712.87099999999998</c:v>
                </c:pt>
                <c:pt idx="97">
                  <c:v>720.27700000000004</c:v>
                </c:pt>
                <c:pt idx="98">
                  <c:v>727.21400000000006</c:v>
                </c:pt>
                <c:pt idx="99">
                  <c:v>735.15200000000004</c:v>
                </c:pt>
                <c:pt idx="100">
                  <c:v>741.99699999999996</c:v>
                </c:pt>
                <c:pt idx="101">
                  <c:v>752.25099999999998</c:v>
                </c:pt>
                <c:pt idx="102">
                  <c:v>759.78</c:v>
                </c:pt>
                <c:pt idx="103">
                  <c:v>766.69799999999998</c:v>
                </c:pt>
                <c:pt idx="104">
                  <c:v>773.52200000000005</c:v>
                </c:pt>
                <c:pt idx="105">
                  <c:v>780.49400000000003</c:v>
                </c:pt>
                <c:pt idx="106">
                  <c:v>787.428</c:v>
                </c:pt>
                <c:pt idx="107">
                  <c:v>794.375</c:v>
                </c:pt>
                <c:pt idx="108">
                  <c:v>801.53099999999995</c:v>
                </c:pt>
                <c:pt idx="109">
                  <c:v>808.51700000000005</c:v>
                </c:pt>
                <c:pt idx="110">
                  <c:v>815.37800000000004</c:v>
                </c:pt>
                <c:pt idx="111">
                  <c:v>822.24099999999999</c:v>
                </c:pt>
                <c:pt idx="112">
                  <c:v>829.15700000000004</c:v>
                </c:pt>
                <c:pt idx="113">
                  <c:v>836.14200000000005</c:v>
                </c:pt>
                <c:pt idx="114">
                  <c:v>842.96199999999999</c:v>
                </c:pt>
                <c:pt idx="115">
                  <c:v>849.90300000000002</c:v>
                </c:pt>
                <c:pt idx="116">
                  <c:v>859.428</c:v>
                </c:pt>
              </c:numCache>
            </c:numRef>
          </c:cat>
          <c:val>
            <c:numRef>
              <c:f>'Graph Data'!$A$341:$DM$341</c:f>
              <c:numCache>
                <c:formatCode>General</c:formatCode>
                <c:ptCount val="117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0-45A4-96B4-4DC2F6B290BD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Data'!$A$342:$DQ$342</c:f>
              <c:numCache>
                <c:formatCode>General</c:formatCode>
                <c:ptCount val="121"/>
                <c:pt idx="0">
                  <c:v>10.172000000000001</c:v>
                </c:pt>
                <c:pt idx="1">
                  <c:v>17.202000000000002</c:v>
                </c:pt>
                <c:pt idx="2">
                  <c:v>24.132000000000001</c:v>
                </c:pt>
                <c:pt idx="3">
                  <c:v>31.242999999999999</c:v>
                </c:pt>
                <c:pt idx="4">
                  <c:v>38.393000000000001</c:v>
                </c:pt>
                <c:pt idx="5">
                  <c:v>45.427</c:v>
                </c:pt>
                <c:pt idx="6">
                  <c:v>52.305</c:v>
                </c:pt>
                <c:pt idx="7">
                  <c:v>59.475000000000001</c:v>
                </c:pt>
                <c:pt idx="8">
                  <c:v>66.391999999999996</c:v>
                </c:pt>
                <c:pt idx="9">
                  <c:v>73.438999999999993</c:v>
                </c:pt>
                <c:pt idx="10">
                  <c:v>80.540000000000006</c:v>
                </c:pt>
                <c:pt idx="11">
                  <c:v>87.49</c:v>
                </c:pt>
                <c:pt idx="12">
                  <c:v>94.546000000000006</c:v>
                </c:pt>
                <c:pt idx="13">
                  <c:v>101.52500000000001</c:v>
                </c:pt>
                <c:pt idx="14">
                  <c:v>108.5</c:v>
                </c:pt>
                <c:pt idx="15">
                  <c:v>115.59399999999999</c:v>
                </c:pt>
                <c:pt idx="16">
                  <c:v>122.634</c:v>
                </c:pt>
                <c:pt idx="17">
                  <c:v>129.661</c:v>
                </c:pt>
                <c:pt idx="18">
                  <c:v>136.673</c:v>
                </c:pt>
                <c:pt idx="19">
                  <c:v>143.833</c:v>
                </c:pt>
                <c:pt idx="20">
                  <c:v>154.643</c:v>
                </c:pt>
                <c:pt idx="21">
                  <c:v>161.791</c:v>
                </c:pt>
                <c:pt idx="22">
                  <c:v>168.76499999999999</c:v>
                </c:pt>
                <c:pt idx="23">
                  <c:v>175.94499999999999</c:v>
                </c:pt>
                <c:pt idx="24">
                  <c:v>182.97800000000001</c:v>
                </c:pt>
                <c:pt idx="25">
                  <c:v>189.99199999999999</c:v>
                </c:pt>
                <c:pt idx="26">
                  <c:v>197.3</c:v>
                </c:pt>
                <c:pt idx="27">
                  <c:v>204.32599999999999</c:v>
                </c:pt>
                <c:pt idx="28">
                  <c:v>211.45</c:v>
                </c:pt>
                <c:pt idx="29">
                  <c:v>218.441</c:v>
                </c:pt>
                <c:pt idx="30">
                  <c:v>229.547</c:v>
                </c:pt>
                <c:pt idx="31">
                  <c:v>236.875</c:v>
                </c:pt>
                <c:pt idx="32">
                  <c:v>244.12899999999999</c:v>
                </c:pt>
                <c:pt idx="33">
                  <c:v>251.404</c:v>
                </c:pt>
                <c:pt idx="34">
                  <c:v>258.56099999999998</c:v>
                </c:pt>
                <c:pt idx="35">
                  <c:v>265.72000000000003</c:v>
                </c:pt>
                <c:pt idx="36">
                  <c:v>275.56799999999998</c:v>
                </c:pt>
                <c:pt idx="37">
                  <c:v>283.46499999999997</c:v>
                </c:pt>
                <c:pt idx="38">
                  <c:v>291.27300000000002</c:v>
                </c:pt>
                <c:pt idx="39">
                  <c:v>299.64699999999999</c:v>
                </c:pt>
                <c:pt idx="40">
                  <c:v>306.87200000000001</c:v>
                </c:pt>
                <c:pt idx="41">
                  <c:v>314.125</c:v>
                </c:pt>
                <c:pt idx="42">
                  <c:v>321.38799999999998</c:v>
                </c:pt>
                <c:pt idx="43">
                  <c:v>328.66399999999999</c:v>
                </c:pt>
                <c:pt idx="44">
                  <c:v>335.779</c:v>
                </c:pt>
                <c:pt idx="45">
                  <c:v>342.98200000000003</c:v>
                </c:pt>
                <c:pt idx="46">
                  <c:v>350.149</c:v>
                </c:pt>
                <c:pt idx="47">
                  <c:v>357.50200000000001</c:v>
                </c:pt>
                <c:pt idx="48">
                  <c:v>364.726</c:v>
                </c:pt>
                <c:pt idx="49">
                  <c:v>371.87700000000001</c:v>
                </c:pt>
                <c:pt idx="50">
                  <c:v>379.15600000000001</c:v>
                </c:pt>
                <c:pt idx="51">
                  <c:v>386.32600000000002</c:v>
                </c:pt>
                <c:pt idx="52">
                  <c:v>393.55099999999999</c:v>
                </c:pt>
                <c:pt idx="53">
                  <c:v>400.755</c:v>
                </c:pt>
                <c:pt idx="54">
                  <c:v>407.94299999999998</c:v>
                </c:pt>
                <c:pt idx="55">
                  <c:v>415.166</c:v>
                </c:pt>
                <c:pt idx="56">
                  <c:v>422.44400000000002</c:v>
                </c:pt>
                <c:pt idx="57">
                  <c:v>429.63099999999997</c:v>
                </c:pt>
                <c:pt idx="58">
                  <c:v>437.03500000000003</c:v>
                </c:pt>
                <c:pt idx="59">
                  <c:v>444.90699999999998</c:v>
                </c:pt>
                <c:pt idx="60">
                  <c:v>452.11799999999999</c:v>
                </c:pt>
                <c:pt idx="61">
                  <c:v>459.24</c:v>
                </c:pt>
                <c:pt idx="62">
                  <c:v>466.19400000000002</c:v>
                </c:pt>
                <c:pt idx="63">
                  <c:v>473.13099999999997</c:v>
                </c:pt>
                <c:pt idx="64">
                  <c:v>480.06599999999997</c:v>
                </c:pt>
                <c:pt idx="65">
                  <c:v>486.96499999999997</c:v>
                </c:pt>
                <c:pt idx="66">
                  <c:v>493.86900000000003</c:v>
                </c:pt>
                <c:pt idx="67">
                  <c:v>500.839</c:v>
                </c:pt>
                <c:pt idx="68">
                  <c:v>507.7</c:v>
                </c:pt>
                <c:pt idx="69">
                  <c:v>514.63099999999997</c:v>
                </c:pt>
                <c:pt idx="70">
                  <c:v>521.52200000000005</c:v>
                </c:pt>
                <c:pt idx="71">
                  <c:v>529.202</c:v>
                </c:pt>
                <c:pt idx="72">
                  <c:v>536.22400000000005</c:v>
                </c:pt>
                <c:pt idx="73">
                  <c:v>543.13699999999994</c:v>
                </c:pt>
                <c:pt idx="74">
                  <c:v>550.16300000000001</c:v>
                </c:pt>
                <c:pt idx="75">
                  <c:v>557.12</c:v>
                </c:pt>
                <c:pt idx="76">
                  <c:v>564.10500000000002</c:v>
                </c:pt>
                <c:pt idx="77">
                  <c:v>571.09</c:v>
                </c:pt>
                <c:pt idx="78">
                  <c:v>578.04899999999998</c:v>
                </c:pt>
                <c:pt idx="79">
                  <c:v>585.07799999999997</c:v>
                </c:pt>
                <c:pt idx="80">
                  <c:v>592.92899999999997</c:v>
                </c:pt>
                <c:pt idx="81">
                  <c:v>600.01400000000001</c:v>
                </c:pt>
                <c:pt idx="82">
                  <c:v>606.92499999999995</c:v>
                </c:pt>
                <c:pt idx="83">
                  <c:v>613.89400000000001</c:v>
                </c:pt>
                <c:pt idx="84">
                  <c:v>620.702</c:v>
                </c:pt>
                <c:pt idx="85">
                  <c:v>627.63900000000001</c:v>
                </c:pt>
                <c:pt idx="86">
                  <c:v>634.58199999999999</c:v>
                </c:pt>
                <c:pt idx="87">
                  <c:v>641.5</c:v>
                </c:pt>
                <c:pt idx="88">
                  <c:v>648.39200000000005</c:v>
                </c:pt>
                <c:pt idx="89">
                  <c:v>655.26700000000005</c:v>
                </c:pt>
                <c:pt idx="90">
                  <c:v>662.19100000000003</c:v>
                </c:pt>
                <c:pt idx="91">
                  <c:v>668.97299999999996</c:v>
                </c:pt>
                <c:pt idx="92">
                  <c:v>675.82299999999998</c:v>
                </c:pt>
                <c:pt idx="93">
                  <c:v>682.66700000000003</c:v>
                </c:pt>
                <c:pt idx="94">
                  <c:v>689.54899999999998</c:v>
                </c:pt>
                <c:pt idx="95">
                  <c:v>696.45299999999997</c:v>
                </c:pt>
                <c:pt idx="96">
                  <c:v>703.39499999999998</c:v>
                </c:pt>
                <c:pt idx="97">
                  <c:v>710.27499999999998</c:v>
                </c:pt>
                <c:pt idx="98">
                  <c:v>717.10599999999999</c:v>
                </c:pt>
                <c:pt idx="99">
                  <c:v>723.98699999999997</c:v>
                </c:pt>
                <c:pt idx="100">
                  <c:v>730.89099999999996</c:v>
                </c:pt>
                <c:pt idx="101">
                  <c:v>738.81200000000001</c:v>
                </c:pt>
                <c:pt idx="102">
                  <c:v>745.82299999999998</c:v>
                </c:pt>
                <c:pt idx="103">
                  <c:v>753.01099999999997</c:v>
                </c:pt>
                <c:pt idx="104">
                  <c:v>759.97</c:v>
                </c:pt>
                <c:pt idx="105">
                  <c:v>766.98199999999997</c:v>
                </c:pt>
                <c:pt idx="106">
                  <c:v>774.00199999999995</c:v>
                </c:pt>
                <c:pt idx="107">
                  <c:v>780.91399999999999</c:v>
                </c:pt>
                <c:pt idx="108">
                  <c:v>787.91700000000003</c:v>
                </c:pt>
                <c:pt idx="109">
                  <c:v>794.92499999999995</c:v>
                </c:pt>
                <c:pt idx="110">
                  <c:v>801.88800000000003</c:v>
                </c:pt>
                <c:pt idx="111">
                  <c:v>811.25</c:v>
                </c:pt>
                <c:pt idx="112">
                  <c:v>818.24300000000005</c:v>
                </c:pt>
                <c:pt idx="113">
                  <c:v>825.35299999999995</c:v>
                </c:pt>
                <c:pt idx="114">
                  <c:v>832.28099999999995</c:v>
                </c:pt>
                <c:pt idx="115">
                  <c:v>839.20699999999999</c:v>
                </c:pt>
                <c:pt idx="116">
                  <c:v>846.14200000000005</c:v>
                </c:pt>
                <c:pt idx="117">
                  <c:v>853.20899999999995</c:v>
                </c:pt>
                <c:pt idx="118">
                  <c:v>860.149</c:v>
                </c:pt>
                <c:pt idx="119">
                  <c:v>867.13900000000001</c:v>
                </c:pt>
                <c:pt idx="120">
                  <c:v>874.08500000000004</c:v>
                </c:pt>
              </c:numCache>
            </c:numRef>
          </c:cat>
          <c:val>
            <c:numRef>
              <c:f>'Graph Data'!$A$343:$DQ$343</c:f>
              <c:numCache>
                <c:formatCode>General</c:formatCode>
                <c:ptCount val="12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0-45A4-96B4-4DC2F6B290BD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Data'!$A$344:$DN$344</c:f>
              <c:numCache>
                <c:formatCode>General</c:formatCode>
                <c:ptCount val="118"/>
                <c:pt idx="0">
                  <c:v>7.7130000000000001</c:v>
                </c:pt>
                <c:pt idx="1">
                  <c:v>14.773999999999999</c:v>
                </c:pt>
                <c:pt idx="2">
                  <c:v>21.821999999999999</c:v>
                </c:pt>
                <c:pt idx="3">
                  <c:v>28.774000000000001</c:v>
                </c:pt>
                <c:pt idx="4">
                  <c:v>35.853999999999999</c:v>
                </c:pt>
                <c:pt idx="5">
                  <c:v>42.853000000000002</c:v>
                </c:pt>
                <c:pt idx="6">
                  <c:v>49.89</c:v>
                </c:pt>
                <c:pt idx="7">
                  <c:v>57</c:v>
                </c:pt>
                <c:pt idx="8">
                  <c:v>64.155000000000001</c:v>
                </c:pt>
                <c:pt idx="9">
                  <c:v>71.197999999999993</c:v>
                </c:pt>
                <c:pt idx="10">
                  <c:v>78.216999999999999</c:v>
                </c:pt>
                <c:pt idx="11">
                  <c:v>85.308000000000007</c:v>
                </c:pt>
                <c:pt idx="12">
                  <c:v>92.305999999999997</c:v>
                </c:pt>
                <c:pt idx="13">
                  <c:v>99.350999999999999</c:v>
                </c:pt>
                <c:pt idx="14">
                  <c:v>106.27200000000001</c:v>
                </c:pt>
                <c:pt idx="15">
                  <c:v>117.94199999999999</c:v>
                </c:pt>
                <c:pt idx="16">
                  <c:v>125.05500000000001</c:v>
                </c:pt>
                <c:pt idx="17">
                  <c:v>132.012</c:v>
                </c:pt>
                <c:pt idx="18">
                  <c:v>138.99700000000001</c:v>
                </c:pt>
                <c:pt idx="19">
                  <c:v>145.97</c:v>
                </c:pt>
                <c:pt idx="20">
                  <c:v>155.93899999999999</c:v>
                </c:pt>
                <c:pt idx="21">
                  <c:v>163.19800000000001</c:v>
                </c:pt>
                <c:pt idx="22">
                  <c:v>170.30699999999999</c:v>
                </c:pt>
                <c:pt idx="23">
                  <c:v>177.358</c:v>
                </c:pt>
                <c:pt idx="24">
                  <c:v>184.43700000000001</c:v>
                </c:pt>
                <c:pt idx="25">
                  <c:v>191.53399999999999</c:v>
                </c:pt>
                <c:pt idx="26">
                  <c:v>198.744</c:v>
                </c:pt>
                <c:pt idx="27">
                  <c:v>205.803</c:v>
                </c:pt>
                <c:pt idx="28">
                  <c:v>212.88800000000001</c:v>
                </c:pt>
                <c:pt idx="29">
                  <c:v>219.92599999999999</c:v>
                </c:pt>
                <c:pt idx="30">
                  <c:v>226.94900000000001</c:v>
                </c:pt>
                <c:pt idx="31">
                  <c:v>233.91900000000001</c:v>
                </c:pt>
                <c:pt idx="32">
                  <c:v>240.83699999999999</c:v>
                </c:pt>
                <c:pt idx="33">
                  <c:v>250.05199999999999</c:v>
                </c:pt>
                <c:pt idx="34">
                  <c:v>257.03100000000001</c:v>
                </c:pt>
                <c:pt idx="35">
                  <c:v>263.98399999999998</c:v>
                </c:pt>
                <c:pt idx="36">
                  <c:v>270.96499999999997</c:v>
                </c:pt>
                <c:pt idx="37">
                  <c:v>277.92700000000002</c:v>
                </c:pt>
                <c:pt idx="38">
                  <c:v>284.88499999999999</c:v>
                </c:pt>
                <c:pt idx="39">
                  <c:v>291.94299999999998</c:v>
                </c:pt>
                <c:pt idx="40">
                  <c:v>299.57900000000001</c:v>
                </c:pt>
                <c:pt idx="41">
                  <c:v>306.637</c:v>
                </c:pt>
                <c:pt idx="42">
                  <c:v>313.75900000000001</c:v>
                </c:pt>
                <c:pt idx="43">
                  <c:v>320.82299999999998</c:v>
                </c:pt>
                <c:pt idx="44">
                  <c:v>327.93599999999998</c:v>
                </c:pt>
                <c:pt idx="45">
                  <c:v>334.94900000000001</c:v>
                </c:pt>
                <c:pt idx="46">
                  <c:v>344.613</c:v>
                </c:pt>
                <c:pt idx="47">
                  <c:v>351.80799999999999</c:v>
                </c:pt>
                <c:pt idx="48">
                  <c:v>358.99599999999998</c:v>
                </c:pt>
                <c:pt idx="49">
                  <c:v>368.19099999999997</c:v>
                </c:pt>
                <c:pt idx="50">
                  <c:v>375.38400000000001</c:v>
                </c:pt>
                <c:pt idx="51">
                  <c:v>382.49</c:v>
                </c:pt>
                <c:pt idx="52">
                  <c:v>389.7</c:v>
                </c:pt>
                <c:pt idx="53">
                  <c:v>396.83100000000002</c:v>
                </c:pt>
                <c:pt idx="54">
                  <c:v>405.339</c:v>
                </c:pt>
                <c:pt idx="55">
                  <c:v>414.85300000000001</c:v>
                </c:pt>
                <c:pt idx="56">
                  <c:v>422.24799999999999</c:v>
                </c:pt>
                <c:pt idx="57">
                  <c:v>429.685</c:v>
                </c:pt>
                <c:pt idx="58">
                  <c:v>436.82900000000001</c:v>
                </c:pt>
                <c:pt idx="59">
                  <c:v>446.94</c:v>
                </c:pt>
                <c:pt idx="60">
                  <c:v>454.66500000000002</c:v>
                </c:pt>
                <c:pt idx="61">
                  <c:v>462.15899999999999</c:v>
                </c:pt>
                <c:pt idx="62">
                  <c:v>469.62</c:v>
                </c:pt>
                <c:pt idx="63">
                  <c:v>476.98599999999999</c:v>
                </c:pt>
                <c:pt idx="64">
                  <c:v>486.80799999999999</c:v>
                </c:pt>
                <c:pt idx="65">
                  <c:v>494.262</c:v>
                </c:pt>
                <c:pt idx="66">
                  <c:v>501.61799999999999</c:v>
                </c:pt>
                <c:pt idx="67">
                  <c:v>508.95299999999997</c:v>
                </c:pt>
                <c:pt idx="68">
                  <c:v>516.24900000000002</c:v>
                </c:pt>
                <c:pt idx="69">
                  <c:v>523.68799999999999</c:v>
                </c:pt>
                <c:pt idx="70">
                  <c:v>531.51300000000003</c:v>
                </c:pt>
                <c:pt idx="71">
                  <c:v>538.77800000000002</c:v>
                </c:pt>
                <c:pt idx="72">
                  <c:v>546.13400000000001</c:v>
                </c:pt>
                <c:pt idx="73">
                  <c:v>553.48699999999997</c:v>
                </c:pt>
                <c:pt idx="74">
                  <c:v>560.78399999999999</c:v>
                </c:pt>
                <c:pt idx="75">
                  <c:v>568.16899999999998</c:v>
                </c:pt>
                <c:pt idx="76">
                  <c:v>575.40499999999997</c:v>
                </c:pt>
                <c:pt idx="77">
                  <c:v>582.55200000000002</c:v>
                </c:pt>
                <c:pt idx="78">
                  <c:v>590.30100000000004</c:v>
                </c:pt>
                <c:pt idx="79">
                  <c:v>597.38599999999997</c:v>
                </c:pt>
                <c:pt idx="80">
                  <c:v>604.35299999999995</c:v>
                </c:pt>
                <c:pt idx="81">
                  <c:v>617.04300000000001</c:v>
                </c:pt>
                <c:pt idx="82">
                  <c:v>624.22</c:v>
                </c:pt>
                <c:pt idx="83">
                  <c:v>631.35699999999997</c:v>
                </c:pt>
                <c:pt idx="84">
                  <c:v>638.48400000000004</c:v>
                </c:pt>
                <c:pt idx="85">
                  <c:v>645.88599999999997</c:v>
                </c:pt>
                <c:pt idx="86">
                  <c:v>653.08600000000001</c:v>
                </c:pt>
                <c:pt idx="87">
                  <c:v>660.28899999999999</c:v>
                </c:pt>
                <c:pt idx="88">
                  <c:v>667.35699999999997</c:v>
                </c:pt>
                <c:pt idx="89">
                  <c:v>674.30700000000002</c:v>
                </c:pt>
                <c:pt idx="90">
                  <c:v>681.45500000000004</c:v>
                </c:pt>
                <c:pt idx="91">
                  <c:v>688.52700000000004</c:v>
                </c:pt>
                <c:pt idx="92">
                  <c:v>695.59400000000005</c:v>
                </c:pt>
                <c:pt idx="93">
                  <c:v>702.59500000000003</c:v>
                </c:pt>
                <c:pt idx="94">
                  <c:v>709.63699999999994</c:v>
                </c:pt>
                <c:pt idx="95">
                  <c:v>716.60799999999995</c:v>
                </c:pt>
                <c:pt idx="96">
                  <c:v>723.577</c:v>
                </c:pt>
                <c:pt idx="97">
                  <c:v>730.51099999999997</c:v>
                </c:pt>
                <c:pt idx="98">
                  <c:v>738.26700000000005</c:v>
                </c:pt>
                <c:pt idx="99">
                  <c:v>745.346</c:v>
                </c:pt>
                <c:pt idx="100">
                  <c:v>752.40800000000002</c:v>
                </c:pt>
                <c:pt idx="101">
                  <c:v>759.46799999999996</c:v>
                </c:pt>
                <c:pt idx="102">
                  <c:v>766.48299999999995</c:v>
                </c:pt>
                <c:pt idx="103">
                  <c:v>773.52099999999996</c:v>
                </c:pt>
                <c:pt idx="104">
                  <c:v>780.72299999999996</c:v>
                </c:pt>
                <c:pt idx="105">
                  <c:v>787.67100000000005</c:v>
                </c:pt>
                <c:pt idx="106">
                  <c:v>794.66899999999998</c:v>
                </c:pt>
                <c:pt idx="107">
                  <c:v>801.71299999999997</c:v>
                </c:pt>
                <c:pt idx="108">
                  <c:v>808.76499999999999</c:v>
                </c:pt>
                <c:pt idx="109">
                  <c:v>815.80700000000002</c:v>
                </c:pt>
                <c:pt idx="110">
                  <c:v>824.54200000000003</c:v>
                </c:pt>
                <c:pt idx="111">
                  <c:v>831.54100000000005</c:v>
                </c:pt>
                <c:pt idx="112">
                  <c:v>838.572</c:v>
                </c:pt>
                <c:pt idx="113">
                  <c:v>845.55399999999997</c:v>
                </c:pt>
                <c:pt idx="114">
                  <c:v>852.755</c:v>
                </c:pt>
                <c:pt idx="115">
                  <c:v>859.86900000000003</c:v>
                </c:pt>
                <c:pt idx="116">
                  <c:v>866.91899999999998</c:v>
                </c:pt>
                <c:pt idx="117">
                  <c:v>873.90899999999999</c:v>
                </c:pt>
              </c:numCache>
            </c:numRef>
          </c:cat>
          <c:val>
            <c:numRef>
              <c:f>'Graph Data'!$A$345:$DN$345</c:f>
              <c:numCache>
                <c:formatCode>General</c:formatCode>
                <c:ptCount val="118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0-45A4-96B4-4DC2F6B290BD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Data'!$A$346:$DK$346</c:f>
              <c:numCache>
                <c:formatCode>General</c:formatCode>
                <c:ptCount val="115"/>
                <c:pt idx="0">
                  <c:v>8.6259999999999994</c:v>
                </c:pt>
                <c:pt idx="1">
                  <c:v>16.382999999999999</c:v>
                </c:pt>
                <c:pt idx="2">
                  <c:v>23.998000000000001</c:v>
                </c:pt>
                <c:pt idx="3">
                  <c:v>31.544</c:v>
                </c:pt>
                <c:pt idx="4">
                  <c:v>39.055</c:v>
                </c:pt>
                <c:pt idx="5">
                  <c:v>46.45</c:v>
                </c:pt>
                <c:pt idx="6">
                  <c:v>53.823999999999998</c:v>
                </c:pt>
                <c:pt idx="7">
                  <c:v>61.226999999999997</c:v>
                </c:pt>
                <c:pt idx="8">
                  <c:v>68.591999999999999</c:v>
                </c:pt>
                <c:pt idx="9">
                  <c:v>75.954999999999998</c:v>
                </c:pt>
                <c:pt idx="10">
                  <c:v>83.231999999999999</c:v>
                </c:pt>
                <c:pt idx="11">
                  <c:v>90.525999999999996</c:v>
                </c:pt>
                <c:pt idx="12">
                  <c:v>97.822000000000003</c:v>
                </c:pt>
                <c:pt idx="13">
                  <c:v>105.07299999999999</c:v>
                </c:pt>
                <c:pt idx="14">
                  <c:v>112.384</c:v>
                </c:pt>
                <c:pt idx="15">
                  <c:v>119.66</c:v>
                </c:pt>
                <c:pt idx="16">
                  <c:v>126.944</c:v>
                </c:pt>
                <c:pt idx="17">
                  <c:v>134.124</c:v>
                </c:pt>
                <c:pt idx="18">
                  <c:v>141.30699999999999</c:v>
                </c:pt>
                <c:pt idx="19">
                  <c:v>148.59800000000001</c:v>
                </c:pt>
                <c:pt idx="20">
                  <c:v>156.839</c:v>
                </c:pt>
                <c:pt idx="21">
                  <c:v>164.30500000000001</c:v>
                </c:pt>
                <c:pt idx="22">
                  <c:v>171.80699999999999</c:v>
                </c:pt>
                <c:pt idx="23">
                  <c:v>179.23500000000001</c:v>
                </c:pt>
                <c:pt idx="24">
                  <c:v>186.59</c:v>
                </c:pt>
                <c:pt idx="25">
                  <c:v>193.96</c:v>
                </c:pt>
                <c:pt idx="26">
                  <c:v>201.256</c:v>
                </c:pt>
                <c:pt idx="27">
                  <c:v>208.59399999999999</c:v>
                </c:pt>
                <c:pt idx="28">
                  <c:v>215.91900000000001</c:v>
                </c:pt>
                <c:pt idx="29">
                  <c:v>223.2</c:v>
                </c:pt>
                <c:pt idx="30">
                  <c:v>230.44499999999999</c:v>
                </c:pt>
                <c:pt idx="31">
                  <c:v>237.73099999999999</c:v>
                </c:pt>
                <c:pt idx="32">
                  <c:v>245.03399999999999</c:v>
                </c:pt>
                <c:pt idx="33">
                  <c:v>252.30600000000001</c:v>
                </c:pt>
                <c:pt idx="34">
                  <c:v>259.68599999999998</c:v>
                </c:pt>
                <c:pt idx="35">
                  <c:v>267.21899999999999</c:v>
                </c:pt>
                <c:pt idx="36">
                  <c:v>274.90300000000002</c:v>
                </c:pt>
                <c:pt idx="37">
                  <c:v>283.08499999999998</c:v>
                </c:pt>
                <c:pt idx="38">
                  <c:v>291.31900000000002</c:v>
                </c:pt>
                <c:pt idx="39">
                  <c:v>298.79700000000003</c:v>
                </c:pt>
                <c:pt idx="40">
                  <c:v>306.09800000000001</c:v>
                </c:pt>
                <c:pt idx="41">
                  <c:v>313.35300000000001</c:v>
                </c:pt>
                <c:pt idx="42">
                  <c:v>320.69799999999998</c:v>
                </c:pt>
                <c:pt idx="43">
                  <c:v>327.91199999999998</c:v>
                </c:pt>
                <c:pt idx="44">
                  <c:v>335.17500000000001</c:v>
                </c:pt>
                <c:pt idx="45">
                  <c:v>342.34199999999998</c:v>
                </c:pt>
                <c:pt idx="46">
                  <c:v>349.48</c:v>
                </c:pt>
                <c:pt idx="47">
                  <c:v>356.68599999999998</c:v>
                </c:pt>
                <c:pt idx="48">
                  <c:v>363.91899999999998</c:v>
                </c:pt>
                <c:pt idx="49">
                  <c:v>371.10500000000002</c:v>
                </c:pt>
                <c:pt idx="50">
                  <c:v>378.24700000000001</c:v>
                </c:pt>
                <c:pt idx="51">
                  <c:v>385.43200000000002</c:v>
                </c:pt>
                <c:pt idx="52">
                  <c:v>392.57</c:v>
                </c:pt>
                <c:pt idx="53">
                  <c:v>399.74400000000003</c:v>
                </c:pt>
                <c:pt idx="54">
                  <c:v>406.91300000000001</c:v>
                </c:pt>
                <c:pt idx="55">
                  <c:v>414.13400000000001</c:v>
                </c:pt>
                <c:pt idx="56">
                  <c:v>421.23500000000001</c:v>
                </c:pt>
                <c:pt idx="57">
                  <c:v>428.41699999999997</c:v>
                </c:pt>
                <c:pt idx="58">
                  <c:v>436.58199999999999</c:v>
                </c:pt>
                <c:pt idx="59">
                  <c:v>443.98099999999999</c:v>
                </c:pt>
                <c:pt idx="60">
                  <c:v>451.392</c:v>
                </c:pt>
                <c:pt idx="61">
                  <c:v>458.834</c:v>
                </c:pt>
                <c:pt idx="62">
                  <c:v>466.20699999999999</c:v>
                </c:pt>
                <c:pt idx="63">
                  <c:v>473.63900000000001</c:v>
                </c:pt>
                <c:pt idx="64">
                  <c:v>481.01299999999998</c:v>
                </c:pt>
                <c:pt idx="65">
                  <c:v>488.28500000000003</c:v>
                </c:pt>
                <c:pt idx="66">
                  <c:v>495.64100000000002</c:v>
                </c:pt>
                <c:pt idx="67">
                  <c:v>503.012</c:v>
                </c:pt>
                <c:pt idx="68">
                  <c:v>510.416</c:v>
                </c:pt>
                <c:pt idx="69">
                  <c:v>518.43799999999999</c:v>
                </c:pt>
                <c:pt idx="70">
                  <c:v>525.95000000000005</c:v>
                </c:pt>
                <c:pt idx="71">
                  <c:v>533.52700000000004</c:v>
                </c:pt>
                <c:pt idx="72">
                  <c:v>540.96400000000006</c:v>
                </c:pt>
                <c:pt idx="73">
                  <c:v>548.39200000000005</c:v>
                </c:pt>
                <c:pt idx="74">
                  <c:v>555.78800000000001</c:v>
                </c:pt>
                <c:pt idx="75">
                  <c:v>563.17100000000005</c:v>
                </c:pt>
                <c:pt idx="76">
                  <c:v>570.52800000000002</c:v>
                </c:pt>
                <c:pt idx="77">
                  <c:v>579.65899999999999</c:v>
                </c:pt>
                <c:pt idx="78">
                  <c:v>587.37099999999998</c:v>
                </c:pt>
                <c:pt idx="79">
                  <c:v>595.04700000000003</c:v>
                </c:pt>
                <c:pt idx="80">
                  <c:v>602.69500000000005</c:v>
                </c:pt>
                <c:pt idx="81">
                  <c:v>610.19799999999998</c:v>
                </c:pt>
                <c:pt idx="82">
                  <c:v>617.86500000000001</c:v>
                </c:pt>
                <c:pt idx="83">
                  <c:v>625.32500000000005</c:v>
                </c:pt>
                <c:pt idx="84">
                  <c:v>632.82299999999998</c:v>
                </c:pt>
                <c:pt idx="85">
                  <c:v>640.34500000000003</c:v>
                </c:pt>
                <c:pt idx="86">
                  <c:v>647.79600000000005</c:v>
                </c:pt>
                <c:pt idx="87">
                  <c:v>655.64</c:v>
                </c:pt>
                <c:pt idx="88">
                  <c:v>663.15099999999995</c:v>
                </c:pt>
                <c:pt idx="89">
                  <c:v>670.67600000000004</c:v>
                </c:pt>
                <c:pt idx="90">
                  <c:v>678.42200000000003</c:v>
                </c:pt>
                <c:pt idx="91">
                  <c:v>685.95100000000002</c:v>
                </c:pt>
                <c:pt idx="92">
                  <c:v>693.495</c:v>
                </c:pt>
                <c:pt idx="93">
                  <c:v>701.12699999999995</c:v>
                </c:pt>
                <c:pt idx="94">
                  <c:v>708.81500000000005</c:v>
                </c:pt>
                <c:pt idx="95">
                  <c:v>716.41399999999999</c:v>
                </c:pt>
                <c:pt idx="96">
                  <c:v>724.50699999999995</c:v>
                </c:pt>
                <c:pt idx="97">
                  <c:v>731.99599999999998</c:v>
                </c:pt>
                <c:pt idx="98">
                  <c:v>739.31</c:v>
                </c:pt>
                <c:pt idx="99">
                  <c:v>746.71</c:v>
                </c:pt>
                <c:pt idx="100">
                  <c:v>753.97900000000004</c:v>
                </c:pt>
                <c:pt idx="101">
                  <c:v>761.23</c:v>
                </c:pt>
                <c:pt idx="102">
                  <c:v>768.53200000000004</c:v>
                </c:pt>
                <c:pt idx="103">
                  <c:v>775.76800000000003</c:v>
                </c:pt>
                <c:pt idx="104">
                  <c:v>783.03700000000003</c:v>
                </c:pt>
                <c:pt idx="105">
                  <c:v>790.26199999999994</c:v>
                </c:pt>
                <c:pt idx="106">
                  <c:v>797.49199999999996</c:v>
                </c:pt>
                <c:pt idx="107">
                  <c:v>807.71500000000003</c:v>
                </c:pt>
                <c:pt idx="108">
                  <c:v>815.04499999999996</c:v>
                </c:pt>
                <c:pt idx="109">
                  <c:v>822.27300000000002</c:v>
                </c:pt>
                <c:pt idx="110">
                  <c:v>829.55899999999997</c:v>
                </c:pt>
                <c:pt idx="111">
                  <c:v>836.81399999999996</c:v>
                </c:pt>
                <c:pt idx="112">
                  <c:v>844.04899999999998</c:v>
                </c:pt>
                <c:pt idx="113">
                  <c:v>851.34400000000005</c:v>
                </c:pt>
                <c:pt idx="114">
                  <c:v>858.65200000000004</c:v>
                </c:pt>
              </c:numCache>
            </c:numRef>
          </c:cat>
          <c:val>
            <c:numRef>
              <c:f>'Graph Data'!$A$347:$DK$347</c:f>
              <c:numCache>
                <c:formatCode>General</c:formatCode>
                <c:ptCount val="11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C0-45A4-96B4-4DC2F6B290BD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Data'!$A$348:$DH$348</c:f>
              <c:numCache>
                <c:formatCode>General</c:formatCode>
                <c:ptCount val="112"/>
                <c:pt idx="0">
                  <c:v>8.3960000000000008</c:v>
                </c:pt>
                <c:pt idx="1">
                  <c:v>16.132000000000001</c:v>
                </c:pt>
                <c:pt idx="2">
                  <c:v>23.861000000000001</c:v>
                </c:pt>
                <c:pt idx="3">
                  <c:v>31.725999999999999</c:v>
                </c:pt>
                <c:pt idx="4">
                  <c:v>39.508000000000003</c:v>
                </c:pt>
                <c:pt idx="5">
                  <c:v>47.143000000000001</c:v>
                </c:pt>
                <c:pt idx="6">
                  <c:v>54.819000000000003</c:v>
                </c:pt>
                <c:pt idx="7">
                  <c:v>62.643999999999998</c:v>
                </c:pt>
                <c:pt idx="8">
                  <c:v>70.646000000000001</c:v>
                </c:pt>
                <c:pt idx="9">
                  <c:v>78.406999999999996</c:v>
                </c:pt>
                <c:pt idx="10">
                  <c:v>86.231999999999999</c:v>
                </c:pt>
                <c:pt idx="11">
                  <c:v>94.271000000000001</c:v>
                </c:pt>
                <c:pt idx="12">
                  <c:v>102.04600000000001</c:v>
                </c:pt>
                <c:pt idx="13">
                  <c:v>109.80500000000001</c:v>
                </c:pt>
                <c:pt idx="14">
                  <c:v>117.52200000000001</c:v>
                </c:pt>
                <c:pt idx="15">
                  <c:v>125.247</c:v>
                </c:pt>
                <c:pt idx="16">
                  <c:v>132.94200000000001</c:v>
                </c:pt>
                <c:pt idx="17">
                  <c:v>140.53200000000001</c:v>
                </c:pt>
                <c:pt idx="18">
                  <c:v>147.994</c:v>
                </c:pt>
                <c:pt idx="19">
                  <c:v>156.011</c:v>
                </c:pt>
                <c:pt idx="20">
                  <c:v>163.46100000000001</c:v>
                </c:pt>
                <c:pt idx="21">
                  <c:v>171.01599999999999</c:v>
                </c:pt>
                <c:pt idx="22">
                  <c:v>178.46299999999999</c:v>
                </c:pt>
                <c:pt idx="23">
                  <c:v>189.08</c:v>
                </c:pt>
                <c:pt idx="24">
                  <c:v>196.643</c:v>
                </c:pt>
                <c:pt idx="25">
                  <c:v>204.119</c:v>
                </c:pt>
                <c:pt idx="26">
                  <c:v>211.77500000000001</c:v>
                </c:pt>
                <c:pt idx="27">
                  <c:v>219.405</c:v>
                </c:pt>
                <c:pt idx="28">
                  <c:v>226.959</c:v>
                </c:pt>
                <c:pt idx="29">
                  <c:v>234.58799999999999</c:v>
                </c:pt>
                <c:pt idx="30">
                  <c:v>242.20599999999999</c:v>
                </c:pt>
                <c:pt idx="31">
                  <c:v>249.78299999999999</c:v>
                </c:pt>
                <c:pt idx="32">
                  <c:v>257.32299999999998</c:v>
                </c:pt>
                <c:pt idx="33">
                  <c:v>264.90499999999997</c:v>
                </c:pt>
                <c:pt idx="34">
                  <c:v>272.46699999999998</c:v>
                </c:pt>
                <c:pt idx="35">
                  <c:v>280.02999999999997</c:v>
                </c:pt>
                <c:pt idx="36">
                  <c:v>287.57</c:v>
                </c:pt>
                <c:pt idx="37">
                  <c:v>295.173</c:v>
                </c:pt>
                <c:pt idx="38">
                  <c:v>303.05099999999999</c:v>
                </c:pt>
                <c:pt idx="39">
                  <c:v>310.48</c:v>
                </c:pt>
                <c:pt idx="40">
                  <c:v>317.935</c:v>
                </c:pt>
                <c:pt idx="41">
                  <c:v>325.38</c:v>
                </c:pt>
                <c:pt idx="42">
                  <c:v>332.82600000000002</c:v>
                </c:pt>
                <c:pt idx="43">
                  <c:v>340.15600000000001</c:v>
                </c:pt>
                <c:pt idx="44">
                  <c:v>347.565</c:v>
                </c:pt>
                <c:pt idx="45">
                  <c:v>355.40800000000002</c:v>
                </c:pt>
                <c:pt idx="46">
                  <c:v>362.83100000000002</c:v>
                </c:pt>
                <c:pt idx="47">
                  <c:v>370.21499999999997</c:v>
                </c:pt>
                <c:pt idx="48">
                  <c:v>377.589</c:v>
                </c:pt>
                <c:pt idx="49">
                  <c:v>384.91</c:v>
                </c:pt>
                <c:pt idx="50">
                  <c:v>392.29700000000003</c:v>
                </c:pt>
                <c:pt idx="51">
                  <c:v>399.70600000000002</c:v>
                </c:pt>
                <c:pt idx="52">
                  <c:v>407.08499999999998</c:v>
                </c:pt>
                <c:pt idx="53">
                  <c:v>414.66800000000001</c:v>
                </c:pt>
                <c:pt idx="54">
                  <c:v>421.99900000000002</c:v>
                </c:pt>
                <c:pt idx="55">
                  <c:v>429.61599999999999</c:v>
                </c:pt>
                <c:pt idx="56">
                  <c:v>437.03500000000003</c:v>
                </c:pt>
                <c:pt idx="57">
                  <c:v>444.85700000000003</c:v>
                </c:pt>
                <c:pt idx="58">
                  <c:v>452.35199999999998</c:v>
                </c:pt>
                <c:pt idx="59">
                  <c:v>459.86099999999999</c:v>
                </c:pt>
                <c:pt idx="60">
                  <c:v>469.35</c:v>
                </c:pt>
                <c:pt idx="61">
                  <c:v>476.709</c:v>
                </c:pt>
                <c:pt idx="62">
                  <c:v>487.83199999999999</c:v>
                </c:pt>
                <c:pt idx="63">
                  <c:v>495.327</c:v>
                </c:pt>
                <c:pt idx="64">
                  <c:v>502.702</c:v>
                </c:pt>
                <c:pt idx="65">
                  <c:v>510.11500000000001</c:v>
                </c:pt>
                <c:pt idx="66">
                  <c:v>517.56899999999996</c:v>
                </c:pt>
                <c:pt idx="67">
                  <c:v>525.51400000000001</c:v>
                </c:pt>
                <c:pt idx="68">
                  <c:v>532.87400000000002</c:v>
                </c:pt>
                <c:pt idx="69">
                  <c:v>540.26800000000003</c:v>
                </c:pt>
                <c:pt idx="70">
                  <c:v>547.68799999999999</c:v>
                </c:pt>
                <c:pt idx="71">
                  <c:v>555.07500000000005</c:v>
                </c:pt>
                <c:pt idx="72">
                  <c:v>562.47799999999995</c:v>
                </c:pt>
                <c:pt idx="73">
                  <c:v>569.928</c:v>
                </c:pt>
                <c:pt idx="74">
                  <c:v>577.29700000000003</c:v>
                </c:pt>
                <c:pt idx="75">
                  <c:v>584.73699999999997</c:v>
                </c:pt>
                <c:pt idx="76">
                  <c:v>592.89</c:v>
                </c:pt>
                <c:pt idx="77">
                  <c:v>600.59900000000005</c:v>
                </c:pt>
                <c:pt idx="78">
                  <c:v>608.34400000000005</c:v>
                </c:pt>
                <c:pt idx="79">
                  <c:v>616.35</c:v>
                </c:pt>
                <c:pt idx="80">
                  <c:v>624.11800000000005</c:v>
                </c:pt>
                <c:pt idx="81">
                  <c:v>631.79899999999998</c:v>
                </c:pt>
                <c:pt idx="82">
                  <c:v>639.51599999999996</c:v>
                </c:pt>
                <c:pt idx="83">
                  <c:v>647.23400000000004</c:v>
                </c:pt>
                <c:pt idx="84">
                  <c:v>654.83699999999999</c:v>
                </c:pt>
                <c:pt idx="85">
                  <c:v>662.47500000000002</c:v>
                </c:pt>
                <c:pt idx="86">
                  <c:v>670.505</c:v>
                </c:pt>
                <c:pt idx="87">
                  <c:v>678.44799999999998</c:v>
                </c:pt>
                <c:pt idx="88">
                  <c:v>686.31700000000001</c:v>
                </c:pt>
                <c:pt idx="89">
                  <c:v>694.19</c:v>
                </c:pt>
                <c:pt idx="90">
                  <c:v>704.04700000000003</c:v>
                </c:pt>
                <c:pt idx="91">
                  <c:v>711.97799999999995</c:v>
                </c:pt>
                <c:pt idx="92">
                  <c:v>719.71699999999998</c:v>
                </c:pt>
                <c:pt idx="93">
                  <c:v>727.43499999999995</c:v>
                </c:pt>
                <c:pt idx="94">
                  <c:v>735.721</c:v>
                </c:pt>
                <c:pt idx="95">
                  <c:v>743.37199999999996</c:v>
                </c:pt>
                <c:pt idx="96">
                  <c:v>753.32</c:v>
                </c:pt>
                <c:pt idx="97">
                  <c:v>761.01700000000005</c:v>
                </c:pt>
                <c:pt idx="98">
                  <c:v>768.67899999999997</c:v>
                </c:pt>
                <c:pt idx="99">
                  <c:v>776.51</c:v>
                </c:pt>
                <c:pt idx="100">
                  <c:v>784.32799999999997</c:v>
                </c:pt>
                <c:pt idx="101">
                  <c:v>792.09100000000001</c:v>
                </c:pt>
                <c:pt idx="102">
                  <c:v>799.875</c:v>
                </c:pt>
                <c:pt idx="103">
                  <c:v>807.78700000000003</c:v>
                </c:pt>
                <c:pt idx="104">
                  <c:v>815.47500000000002</c:v>
                </c:pt>
                <c:pt idx="105">
                  <c:v>823.12199999999996</c:v>
                </c:pt>
                <c:pt idx="106">
                  <c:v>831.125</c:v>
                </c:pt>
                <c:pt idx="107">
                  <c:v>838.89200000000005</c:v>
                </c:pt>
                <c:pt idx="108">
                  <c:v>846.75199999999995</c:v>
                </c:pt>
                <c:pt idx="109">
                  <c:v>854.52599999999995</c:v>
                </c:pt>
                <c:pt idx="110">
                  <c:v>862.66099999999994</c:v>
                </c:pt>
                <c:pt idx="111">
                  <c:v>870.399</c:v>
                </c:pt>
              </c:numCache>
            </c:numRef>
          </c:cat>
          <c:val>
            <c:numRef>
              <c:f>'Graph Data'!$A$349:$DH$349</c:f>
              <c:numCache>
                <c:formatCode>General</c:formatCode>
                <c:ptCount val="1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C0-45A4-96B4-4DC2F6B290BD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Data'!$A$350:$DC$350</c:f>
              <c:numCache>
                <c:formatCode>General</c:formatCode>
                <c:ptCount val="107"/>
                <c:pt idx="0">
                  <c:v>9.1630000000000003</c:v>
                </c:pt>
                <c:pt idx="1">
                  <c:v>17.146000000000001</c:v>
                </c:pt>
                <c:pt idx="2">
                  <c:v>25.074999999999999</c:v>
                </c:pt>
                <c:pt idx="3">
                  <c:v>34.165999999999997</c:v>
                </c:pt>
                <c:pt idx="4">
                  <c:v>43.305999999999997</c:v>
                </c:pt>
                <c:pt idx="5">
                  <c:v>51.215000000000003</c:v>
                </c:pt>
                <c:pt idx="6">
                  <c:v>60.926000000000002</c:v>
                </c:pt>
                <c:pt idx="7">
                  <c:v>68.850999999999999</c:v>
                </c:pt>
                <c:pt idx="8">
                  <c:v>76.712000000000003</c:v>
                </c:pt>
                <c:pt idx="9">
                  <c:v>84.563999999999993</c:v>
                </c:pt>
                <c:pt idx="10">
                  <c:v>97.043000000000006</c:v>
                </c:pt>
                <c:pt idx="11">
                  <c:v>105.104</c:v>
                </c:pt>
                <c:pt idx="12">
                  <c:v>113.048</c:v>
                </c:pt>
                <c:pt idx="13">
                  <c:v>121.08799999999999</c:v>
                </c:pt>
                <c:pt idx="14">
                  <c:v>129.09899999999999</c:v>
                </c:pt>
                <c:pt idx="15">
                  <c:v>137.18700000000001</c:v>
                </c:pt>
                <c:pt idx="16">
                  <c:v>148.65299999999999</c:v>
                </c:pt>
                <c:pt idx="17">
                  <c:v>157.25299999999999</c:v>
                </c:pt>
                <c:pt idx="18">
                  <c:v>165.07900000000001</c:v>
                </c:pt>
                <c:pt idx="19">
                  <c:v>172.77799999999999</c:v>
                </c:pt>
                <c:pt idx="20">
                  <c:v>182.40700000000001</c:v>
                </c:pt>
                <c:pt idx="21">
                  <c:v>191.672</c:v>
                </c:pt>
                <c:pt idx="22">
                  <c:v>199.566</c:v>
                </c:pt>
                <c:pt idx="23">
                  <c:v>207.179</c:v>
                </c:pt>
                <c:pt idx="24">
                  <c:v>214.892</c:v>
                </c:pt>
                <c:pt idx="25">
                  <c:v>222.595</c:v>
                </c:pt>
                <c:pt idx="26">
                  <c:v>230.37799999999999</c:v>
                </c:pt>
                <c:pt idx="27">
                  <c:v>238.13800000000001</c:v>
                </c:pt>
                <c:pt idx="28">
                  <c:v>245.80099999999999</c:v>
                </c:pt>
                <c:pt idx="29">
                  <c:v>253.398</c:v>
                </c:pt>
                <c:pt idx="30">
                  <c:v>263.78699999999998</c:v>
                </c:pt>
                <c:pt idx="31">
                  <c:v>271.601</c:v>
                </c:pt>
                <c:pt idx="32">
                  <c:v>279.48599999999999</c:v>
                </c:pt>
                <c:pt idx="33">
                  <c:v>287.41300000000001</c:v>
                </c:pt>
                <c:pt idx="34">
                  <c:v>295.31799999999998</c:v>
                </c:pt>
                <c:pt idx="35">
                  <c:v>304.08300000000003</c:v>
                </c:pt>
                <c:pt idx="36">
                  <c:v>311.858</c:v>
                </c:pt>
                <c:pt idx="37">
                  <c:v>319.512</c:v>
                </c:pt>
                <c:pt idx="38">
                  <c:v>327.245</c:v>
                </c:pt>
                <c:pt idx="39">
                  <c:v>334.952</c:v>
                </c:pt>
                <c:pt idx="40">
                  <c:v>342.726</c:v>
                </c:pt>
                <c:pt idx="41">
                  <c:v>350.411</c:v>
                </c:pt>
                <c:pt idx="42">
                  <c:v>361.15499999999997</c:v>
                </c:pt>
                <c:pt idx="43">
                  <c:v>368.928</c:v>
                </c:pt>
                <c:pt idx="44">
                  <c:v>376.66399999999999</c:v>
                </c:pt>
                <c:pt idx="45">
                  <c:v>384.26</c:v>
                </c:pt>
                <c:pt idx="46">
                  <c:v>391.90899999999999</c:v>
                </c:pt>
                <c:pt idx="47">
                  <c:v>399.601</c:v>
                </c:pt>
                <c:pt idx="48">
                  <c:v>407.44400000000002</c:v>
                </c:pt>
                <c:pt idx="49">
                  <c:v>415.23700000000002</c:v>
                </c:pt>
                <c:pt idx="50">
                  <c:v>423.036</c:v>
                </c:pt>
                <c:pt idx="51">
                  <c:v>430.803</c:v>
                </c:pt>
                <c:pt idx="52">
                  <c:v>441.12599999999998</c:v>
                </c:pt>
                <c:pt idx="53">
                  <c:v>449.71100000000001</c:v>
                </c:pt>
                <c:pt idx="54">
                  <c:v>457.52</c:v>
                </c:pt>
                <c:pt idx="55">
                  <c:v>465.05399999999997</c:v>
                </c:pt>
                <c:pt idx="56">
                  <c:v>472.78199999999998</c:v>
                </c:pt>
                <c:pt idx="57">
                  <c:v>480.46300000000002</c:v>
                </c:pt>
                <c:pt idx="58">
                  <c:v>488.18</c:v>
                </c:pt>
                <c:pt idx="59">
                  <c:v>495.82499999999999</c:v>
                </c:pt>
                <c:pt idx="60">
                  <c:v>503.577</c:v>
                </c:pt>
                <c:pt idx="61">
                  <c:v>511.28899999999999</c:v>
                </c:pt>
                <c:pt idx="62">
                  <c:v>519.14800000000002</c:v>
                </c:pt>
                <c:pt idx="63">
                  <c:v>526.85500000000002</c:v>
                </c:pt>
                <c:pt idx="64">
                  <c:v>535.25400000000002</c:v>
                </c:pt>
                <c:pt idx="65">
                  <c:v>543.20399999999995</c:v>
                </c:pt>
                <c:pt idx="66">
                  <c:v>550.91099999999994</c:v>
                </c:pt>
                <c:pt idx="67">
                  <c:v>558.726</c:v>
                </c:pt>
                <c:pt idx="68">
                  <c:v>566.31799999999998</c:v>
                </c:pt>
                <c:pt idx="69">
                  <c:v>574.19299999999998</c:v>
                </c:pt>
                <c:pt idx="70">
                  <c:v>581.98500000000001</c:v>
                </c:pt>
                <c:pt idx="71">
                  <c:v>590.65700000000004</c:v>
                </c:pt>
                <c:pt idx="72">
                  <c:v>598.79300000000001</c:v>
                </c:pt>
                <c:pt idx="73">
                  <c:v>606.71</c:v>
                </c:pt>
                <c:pt idx="74">
                  <c:v>614.47199999999998</c:v>
                </c:pt>
                <c:pt idx="75">
                  <c:v>622.33699999999999</c:v>
                </c:pt>
                <c:pt idx="76">
                  <c:v>630.19200000000001</c:v>
                </c:pt>
                <c:pt idx="77">
                  <c:v>638.14800000000002</c:v>
                </c:pt>
                <c:pt idx="78">
                  <c:v>646.10299999999995</c:v>
                </c:pt>
                <c:pt idx="79">
                  <c:v>653.98099999999999</c:v>
                </c:pt>
                <c:pt idx="80">
                  <c:v>664.46199999999999</c:v>
                </c:pt>
                <c:pt idx="81">
                  <c:v>672.53200000000004</c:v>
                </c:pt>
                <c:pt idx="82">
                  <c:v>680.69500000000005</c:v>
                </c:pt>
                <c:pt idx="83">
                  <c:v>688.79100000000005</c:v>
                </c:pt>
                <c:pt idx="84">
                  <c:v>696.779</c:v>
                </c:pt>
                <c:pt idx="85">
                  <c:v>704.81200000000001</c:v>
                </c:pt>
                <c:pt idx="86">
                  <c:v>713.101</c:v>
                </c:pt>
                <c:pt idx="87">
                  <c:v>721.21400000000006</c:v>
                </c:pt>
                <c:pt idx="88">
                  <c:v>729.298</c:v>
                </c:pt>
                <c:pt idx="89">
                  <c:v>738.16800000000001</c:v>
                </c:pt>
                <c:pt idx="90">
                  <c:v>746.10199999999998</c:v>
                </c:pt>
                <c:pt idx="91">
                  <c:v>753.95500000000004</c:v>
                </c:pt>
                <c:pt idx="92">
                  <c:v>761.81299999999999</c:v>
                </c:pt>
                <c:pt idx="93">
                  <c:v>769.72</c:v>
                </c:pt>
                <c:pt idx="94">
                  <c:v>777.63099999999997</c:v>
                </c:pt>
                <c:pt idx="95">
                  <c:v>785.50699999999995</c:v>
                </c:pt>
                <c:pt idx="96">
                  <c:v>793.38499999999999</c:v>
                </c:pt>
                <c:pt idx="97">
                  <c:v>801.32299999999998</c:v>
                </c:pt>
                <c:pt idx="98">
                  <c:v>809.28899999999999</c:v>
                </c:pt>
                <c:pt idx="99">
                  <c:v>817.28399999999999</c:v>
                </c:pt>
                <c:pt idx="100">
                  <c:v>825.42100000000005</c:v>
                </c:pt>
                <c:pt idx="101">
                  <c:v>833.37400000000002</c:v>
                </c:pt>
                <c:pt idx="102">
                  <c:v>842.98699999999997</c:v>
                </c:pt>
                <c:pt idx="103">
                  <c:v>850.89700000000005</c:v>
                </c:pt>
                <c:pt idx="104">
                  <c:v>858.98400000000004</c:v>
                </c:pt>
                <c:pt idx="105">
                  <c:v>866.95100000000002</c:v>
                </c:pt>
                <c:pt idx="106">
                  <c:v>874.84799999999996</c:v>
                </c:pt>
              </c:numCache>
            </c:numRef>
          </c:cat>
          <c:val>
            <c:numRef>
              <c:f>'Graph Data'!$A$351:$DC$351</c:f>
              <c:numCache>
                <c:formatCode>General</c:formatCode>
                <c:ptCount val="10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C0-45A4-96B4-4DC2F6B290BD}"/>
            </c:ext>
          </c:extLst>
        </c:ser>
        <c:ser>
          <c:idx val="6"/>
          <c:order val="6"/>
          <c:tx>
            <c:v>John Bailey</c:v>
          </c:tx>
          <c:marker>
            <c:symbol val="square"/>
            <c:size val="5"/>
          </c:marker>
          <c:cat>
            <c:numRef>
              <c:f>'Graph Data'!$A$352:$DJ$352</c:f>
              <c:numCache>
                <c:formatCode>General</c:formatCode>
                <c:ptCount val="114"/>
                <c:pt idx="0">
                  <c:v>8.0890000000000004</c:v>
                </c:pt>
                <c:pt idx="1">
                  <c:v>15.635</c:v>
                </c:pt>
                <c:pt idx="2">
                  <c:v>23.19</c:v>
                </c:pt>
                <c:pt idx="3">
                  <c:v>30.942</c:v>
                </c:pt>
                <c:pt idx="4">
                  <c:v>41.112000000000002</c:v>
                </c:pt>
                <c:pt idx="5">
                  <c:v>48.645000000000003</c:v>
                </c:pt>
                <c:pt idx="6">
                  <c:v>56.039000000000001</c:v>
                </c:pt>
                <c:pt idx="7">
                  <c:v>63.533999999999999</c:v>
                </c:pt>
                <c:pt idx="8">
                  <c:v>71.013000000000005</c:v>
                </c:pt>
                <c:pt idx="9">
                  <c:v>78.572000000000003</c:v>
                </c:pt>
                <c:pt idx="10">
                  <c:v>86.063000000000002</c:v>
                </c:pt>
                <c:pt idx="11">
                  <c:v>93.465000000000003</c:v>
                </c:pt>
                <c:pt idx="12">
                  <c:v>100.94799999999999</c:v>
                </c:pt>
                <c:pt idx="13">
                  <c:v>108.527</c:v>
                </c:pt>
                <c:pt idx="14">
                  <c:v>116.169</c:v>
                </c:pt>
                <c:pt idx="15">
                  <c:v>123.761</c:v>
                </c:pt>
                <c:pt idx="16">
                  <c:v>131.392</c:v>
                </c:pt>
                <c:pt idx="17">
                  <c:v>138.85499999999999</c:v>
                </c:pt>
                <c:pt idx="18">
                  <c:v>146.41399999999999</c:v>
                </c:pt>
                <c:pt idx="19">
                  <c:v>154.51300000000001</c:v>
                </c:pt>
                <c:pt idx="20">
                  <c:v>161.904</c:v>
                </c:pt>
                <c:pt idx="21">
                  <c:v>169.346</c:v>
                </c:pt>
                <c:pt idx="22">
                  <c:v>176.74</c:v>
                </c:pt>
                <c:pt idx="23">
                  <c:v>184.095</c:v>
                </c:pt>
                <c:pt idx="24">
                  <c:v>191.477</c:v>
                </c:pt>
                <c:pt idx="25">
                  <c:v>198.691</c:v>
                </c:pt>
                <c:pt idx="26">
                  <c:v>206.32</c:v>
                </c:pt>
                <c:pt idx="27">
                  <c:v>213.69800000000001</c:v>
                </c:pt>
                <c:pt idx="28">
                  <c:v>221.05199999999999</c:v>
                </c:pt>
                <c:pt idx="29">
                  <c:v>228.56700000000001</c:v>
                </c:pt>
                <c:pt idx="30">
                  <c:v>235.99100000000001</c:v>
                </c:pt>
                <c:pt idx="31">
                  <c:v>243.85499999999999</c:v>
                </c:pt>
                <c:pt idx="32">
                  <c:v>251.386</c:v>
                </c:pt>
                <c:pt idx="33">
                  <c:v>258.96300000000002</c:v>
                </c:pt>
                <c:pt idx="34">
                  <c:v>266.44799999999998</c:v>
                </c:pt>
                <c:pt idx="35">
                  <c:v>274.09100000000001</c:v>
                </c:pt>
                <c:pt idx="36">
                  <c:v>281.59399999999999</c:v>
                </c:pt>
                <c:pt idx="37">
                  <c:v>289.10399999999998</c:v>
                </c:pt>
                <c:pt idx="38">
                  <c:v>297.32499999999999</c:v>
                </c:pt>
                <c:pt idx="39">
                  <c:v>304.80799999999999</c:v>
                </c:pt>
                <c:pt idx="40">
                  <c:v>312.31900000000002</c:v>
                </c:pt>
                <c:pt idx="41">
                  <c:v>319.666</c:v>
                </c:pt>
                <c:pt idx="42">
                  <c:v>327.22399999999999</c:v>
                </c:pt>
                <c:pt idx="43">
                  <c:v>334.60899999999998</c:v>
                </c:pt>
                <c:pt idx="44">
                  <c:v>341.899</c:v>
                </c:pt>
                <c:pt idx="45">
                  <c:v>349.56200000000001</c:v>
                </c:pt>
                <c:pt idx="46">
                  <c:v>356.947</c:v>
                </c:pt>
                <c:pt idx="47">
                  <c:v>364.22699999999998</c:v>
                </c:pt>
                <c:pt idx="48">
                  <c:v>371.50200000000001</c:v>
                </c:pt>
                <c:pt idx="49">
                  <c:v>378.798</c:v>
                </c:pt>
                <c:pt idx="50">
                  <c:v>386.02199999999999</c:v>
                </c:pt>
                <c:pt idx="51">
                  <c:v>393.25299999999999</c:v>
                </c:pt>
                <c:pt idx="52">
                  <c:v>400.51900000000001</c:v>
                </c:pt>
                <c:pt idx="53">
                  <c:v>407.76900000000001</c:v>
                </c:pt>
                <c:pt idx="54">
                  <c:v>414.98500000000001</c:v>
                </c:pt>
                <c:pt idx="55">
                  <c:v>422.274</c:v>
                </c:pt>
                <c:pt idx="56">
                  <c:v>429.66500000000002</c:v>
                </c:pt>
                <c:pt idx="57">
                  <c:v>436.94600000000003</c:v>
                </c:pt>
                <c:pt idx="58">
                  <c:v>444.94200000000001</c:v>
                </c:pt>
                <c:pt idx="59">
                  <c:v>452.37799999999999</c:v>
                </c:pt>
                <c:pt idx="60">
                  <c:v>459.72</c:v>
                </c:pt>
                <c:pt idx="61">
                  <c:v>467.06299999999999</c:v>
                </c:pt>
                <c:pt idx="62">
                  <c:v>474.52300000000002</c:v>
                </c:pt>
                <c:pt idx="63">
                  <c:v>481.92899999999997</c:v>
                </c:pt>
                <c:pt idx="64">
                  <c:v>489.25700000000001</c:v>
                </c:pt>
                <c:pt idx="65">
                  <c:v>496.67</c:v>
                </c:pt>
                <c:pt idx="66">
                  <c:v>503.96600000000001</c:v>
                </c:pt>
                <c:pt idx="67">
                  <c:v>511.28100000000001</c:v>
                </c:pt>
                <c:pt idx="68">
                  <c:v>518.59199999999998</c:v>
                </c:pt>
                <c:pt idx="69">
                  <c:v>525.86199999999997</c:v>
                </c:pt>
                <c:pt idx="70">
                  <c:v>533.29700000000003</c:v>
                </c:pt>
                <c:pt idx="71">
                  <c:v>540.75300000000004</c:v>
                </c:pt>
                <c:pt idx="72">
                  <c:v>548.05100000000004</c:v>
                </c:pt>
                <c:pt idx="73">
                  <c:v>555.45600000000002</c:v>
                </c:pt>
                <c:pt idx="74">
                  <c:v>562.85500000000002</c:v>
                </c:pt>
                <c:pt idx="75">
                  <c:v>570.17100000000005</c:v>
                </c:pt>
                <c:pt idx="76">
                  <c:v>577.57399999999996</c:v>
                </c:pt>
                <c:pt idx="77">
                  <c:v>584.95100000000002</c:v>
                </c:pt>
                <c:pt idx="78">
                  <c:v>593.03</c:v>
                </c:pt>
                <c:pt idx="79">
                  <c:v>601.66300000000001</c:v>
                </c:pt>
                <c:pt idx="80">
                  <c:v>609.52300000000002</c:v>
                </c:pt>
                <c:pt idx="81">
                  <c:v>620.16499999999996</c:v>
                </c:pt>
                <c:pt idx="82">
                  <c:v>627.95600000000002</c:v>
                </c:pt>
                <c:pt idx="83">
                  <c:v>635.62900000000002</c:v>
                </c:pt>
                <c:pt idx="84">
                  <c:v>643.31600000000003</c:v>
                </c:pt>
                <c:pt idx="85">
                  <c:v>650.97</c:v>
                </c:pt>
                <c:pt idx="86">
                  <c:v>658.78</c:v>
                </c:pt>
                <c:pt idx="87">
                  <c:v>666.40200000000004</c:v>
                </c:pt>
                <c:pt idx="88">
                  <c:v>674.08500000000004</c:v>
                </c:pt>
                <c:pt idx="89">
                  <c:v>681.59299999999996</c:v>
                </c:pt>
                <c:pt idx="90">
                  <c:v>689.17499999999995</c:v>
                </c:pt>
                <c:pt idx="91">
                  <c:v>696.88199999999995</c:v>
                </c:pt>
                <c:pt idx="92">
                  <c:v>704.56700000000001</c:v>
                </c:pt>
                <c:pt idx="93">
                  <c:v>712.21699999999998</c:v>
                </c:pt>
                <c:pt idx="94">
                  <c:v>720.31700000000001</c:v>
                </c:pt>
                <c:pt idx="95">
                  <c:v>727.94899999999996</c:v>
                </c:pt>
                <c:pt idx="96">
                  <c:v>737.39599999999996</c:v>
                </c:pt>
                <c:pt idx="97">
                  <c:v>745.11500000000001</c:v>
                </c:pt>
                <c:pt idx="98">
                  <c:v>752.78399999999999</c:v>
                </c:pt>
                <c:pt idx="99">
                  <c:v>760.51099999999997</c:v>
                </c:pt>
                <c:pt idx="100">
                  <c:v>768.149</c:v>
                </c:pt>
                <c:pt idx="101">
                  <c:v>776.00599999999997</c:v>
                </c:pt>
                <c:pt idx="102">
                  <c:v>783.94600000000003</c:v>
                </c:pt>
                <c:pt idx="103">
                  <c:v>791.80399999999997</c:v>
                </c:pt>
                <c:pt idx="104">
                  <c:v>799.63699999999994</c:v>
                </c:pt>
                <c:pt idx="105">
                  <c:v>808.93200000000002</c:v>
                </c:pt>
                <c:pt idx="106">
                  <c:v>816.66800000000001</c:v>
                </c:pt>
                <c:pt idx="107">
                  <c:v>824.37599999999998</c:v>
                </c:pt>
                <c:pt idx="108">
                  <c:v>832.07299999999998</c:v>
                </c:pt>
                <c:pt idx="109">
                  <c:v>839.96</c:v>
                </c:pt>
                <c:pt idx="110">
                  <c:v>847.50699999999995</c:v>
                </c:pt>
                <c:pt idx="111">
                  <c:v>855.22500000000002</c:v>
                </c:pt>
                <c:pt idx="112">
                  <c:v>862.92</c:v>
                </c:pt>
                <c:pt idx="113">
                  <c:v>870.77800000000002</c:v>
                </c:pt>
              </c:numCache>
            </c:numRef>
          </c:cat>
          <c:val>
            <c:numRef>
              <c:f>'Graph Data'!$A$353:$DJ$353</c:f>
              <c:numCache>
                <c:formatCode>General</c:formatCode>
                <c:ptCount val="1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C0-45A4-96B4-4DC2F6B290BD}"/>
            </c:ext>
          </c:extLst>
        </c:ser>
        <c:ser>
          <c:idx val="7"/>
          <c:order val="7"/>
          <c:tx>
            <c:v>Terry Daniels</c:v>
          </c:tx>
          <c:marker>
            <c:symbol val="square"/>
            <c:size val="5"/>
          </c:marker>
          <c:cat>
            <c:numRef>
              <c:f>'Graph Data'!$A$354:$CW$354</c:f>
              <c:numCache>
                <c:formatCode>General</c:formatCode>
                <c:ptCount val="101"/>
                <c:pt idx="0">
                  <c:v>12.262</c:v>
                </c:pt>
                <c:pt idx="1">
                  <c:v>20.341000000000001</c:v>
                </c:pt>
                <c:pt idx="2">
                  <c:v>27.815999999999999</c:v>
                </c:pt>
                <c:pt idx="3">
                  <c:v>35.195</c:v>
                </c:pt>
                <c:pt idx="4">
                  <c:v>42.497</c:v>
                </c:pt>
                <c:pt idx="5">
                  <c:v>49.743000000000002</c:v>
                </c:pt>
                <c:pt idx="6">
                  <c:v>57.198</c:v>
                </c:pt>
                <c:pt idx="7">
                  <c:v>65.064999999999998</c:v>
                </c:pt>
                <c:pt idx="8">
                  <c:v>72.456999999999994</c:v>
                </c:pt>
                <c:pt idx="9">
                  <c:v>79.709999999999994</c:v>
                </c:pt>
                <c:pt idx="10">
                  <c:v>87.052000000000007</c:v>
                </c:pt>
                <c:pt idx="11">
                  <c:v>94.295000000000002</c:v>
                </c:pt>
                <c:pt idx="12">
                  <c:v>101.589</c:v>
                </c:pt>
                <c:pt idx="13">
                  <c:v>108.887</c:v>
                </c:pt>
                <c:pt idx="14">
                  <c:v>116.289</c:v>
                </c:pt>
                <c:pt idx="15">
                  <c:v>123.584</c:v>
                </c:pt>
                <c:pt idx="16">
                  <c:v>130.845</c:v>
                </c:pt>
                <c:pt idx="17">
                  <c:v>138.126</c:v>
                </c:pt>
                <c:pt idx="18">
                  <c:v>145.58099999999999</c:v>
                </c:pt>
                <c:pt idx="19">
                  <c:v>152.94200000000001</c:v>
                </c:pt>
                <c:pt idx="20">
                  <c:v>160.227</c:v>
                </c:pt>
                <c:pt idx="21">
                  <c:v>168.10400000000001</c:v>
                </c:pt>
                <c:pt idx="22">
                  <c:v>175.45699999999999</c:v>
                </c:pt>
                <c:pt idx="23">
                  <c:v>182.602</c:v>
                </c:pt>
                <c:pt idx="24">
                  <c:v>189.797</c:v>
                </c:pt>
                <c:pt idx="25">
                  <c:v>199.727</c:v>
                </c:pt>
                <c:pt idx="26">
                  <c:v>206.791</c:v>
                </c:pt>
                <c:pt idx="27">
                  <c:v>213.83</c:v>
                </c:pt>
                <c:pt idx="28">
                  <c:v>221.078</c:v>
                </c:pt>
                <c:pt idx="29">
                  <c:v>228.297</c:v>
                </c:pt>
                <c:pt idx="30">
                  <c:v>235.446</c:v>
                </c:pt>
                <c:pt idx="31">
                  <c:v>242.56399999999999</c:v>
                </c:pt>
                <c:pt idx="32">
                  <c:v>249.60900000000001</c:v>
                </c:pt>
                <c:pt idx="33">
                  <c:v>256.64100000000002</c:v>
                </c:pt>
                <c:pt idx="34">
                  <c:v>263.72199999999998</c:v>
                </c:pt>
                <c:pt idx="35">
                  <c:v>270.78699999999998</c:v>
                </c:pt>
                <c:pt idx="36">
                  <c:v>277.95</c:v>
                </c:pt>
                <c:pt idx="37">
                  <c:v>285.00900000000001</c:v>
                </c:pt>
                <c:pt idx="38">
                  <c:v>292.07100000000003</c:v>
                </c:pt>
                <c:pt idx="39">
                  <c:v>299.21600000000001</c:v>
                </c:pt>
                <c:pt idx="40">
                  <c:v>306.34399999999999</c:v>
                </c:pt>
                <c:pt idx="41">
                  <c:v>313.97000000000003</c:v>
                </c:pt>
                <c:pt idx="42">
                  <c:v>321.10399999999998</c:v>
                </c:pt>
                <c:pt idx="43">
                  <c:v>328.07600000000002</c:v>
                </c:pt>
                <c:pt idx="44">
                  <c:v>335.209</c:v>
                </c:pt>
                <c:pt idx="45">
                  <c:v>342.19799999999998</c:v>
                </c:pt>
                <c:pt idx="46">
                  <c:v>349.14100000000002</c:v>
                </c:pt>
                <c:pt idx="47">
                  <c:v>356.3</c:v>
                </c:pt>
                <c:pt idx="48">
                  <c:v>363.339</c:v>
                </c:pt>
                <c:pt idx="49">
                  <c:v>370.30099999999999</c:v>
                </c:pt>
                <c:pt idx="50">
                  <c:v>377.33699999999999</c:v>
                </c:pt>
                <c:pt idx="51">
                  <c:v>384.36700000000002</c:v>
                </c:pt>
                <c:pt idx="52">
                  <c:v>391.35399999999998</c:v>
                </c:pt>
                <c:pt idx="53">
                  <c:v>398.53500000000003</c:v>
                </c:pt>
                <c:pt idx="54">
                  <c:v>405.59699999999998</c:v>
                </c:pt>
                <c:pt idx="55">
                  <c:v>412.56599999999997</c:v>
                </c:pt>
                <c:pt idx="56">
                  <c:v>419.54199999999997</c:v>
                </c:pt>
                <c:pt idx="57">
                  <c:v>426.65699999999998</c:v>
                </c:pt>
                <c:pt idx="58">
                  <c:v>433.709</c:v>
                </c:pt>
                <c:pt idx="59">
                  <c:v>442.75299999999999</c:v>
                </c:pt>
                <c:pt idx="60">
                  <c:v>449.9</c:v>
                </c:pt>
                <c:pt idx="61">
                  <c:v>457.63400000000001</c:v>
                </c:pt>
                <c:pt idx="62">
                  <c:v>466.33499999999998</c:v>
                </c:pt>
                <c:pt idx="63">
                  <c:v>473.66399999999999</c:v>
                </c:pt>
                <c:pt idx="64">
                  <c:v>480.80900000000003</c:v>
                </c:pt>
                <c:pt idx="65">
                  <c:v>487.96300000000002</c:v>
                </c:pt>
                <c:pt idx="66">
                  <c:v>494.95</c:v>
                </c:pt>
                <c:pt idx="67">
                  <c:v>502.04599999999999</c:v>
                </c:pt>
                <c:pt idx="68">
                  <c:v>509.09699999999998</c:v>
                </c:pt>
                <c:pt idx="69">
                  <c:v>516.16300000000001</c:v>
                </c:pt>
                <c:pt idx="70">
                  <c:v>523.38400000000001</c:v>
                </c:pt>
                <c:pt idx="71">
                  <c:v>530.38400000000001</c:v>
                </c:pt>
                <c:pt idx="72">
                  <c:v>537.53599999999994</c:v>
                </c:pt>
                <c:pt idx="73">
                  <c:v>544.90700000000004</c:v>
                </c:pt>
                <c:pt idx="74">
                  <c:v>552.10799999999995</c:v>
                </c:pt>
                <c:pt idx="75">
                  <c:v>559.15800000000002</c:v>
                </c:pt>
                <c:pt idx="76">
                  <c:v>566.27200000000005</c:v>
                </c:pt>
                <c:pt idx="77">
                  <c:v>573.33699999999999</c:v>
                </c:pt>
                <c:pt idx="78">
                  <c:v>580.43299999999999</c:v>
                </c:pt>
                <c:pt idx="79">
                  <c:v>587.47</c:v>
                </c:pt>
                <c:pt idx="80">
                  <c:v>594.49800000000005</c:v>
                </c:pt>
                <c:pt idx="81">
                  <c:v>602.24099999999999</c:v>
                </c:pt>
                <c:pt idx="82">
                  <c:v>609.46500000000003</c:v>
                </c:pt>
                <c:pt idx="83">
                  <c:v>616.74699999999996</c:v>
                </c:pt>
                <c:pt idx="84">
                  <c:v>623.91999999999996</c:v>
                </c:pt>
                <c:pt idx="85">
                  <c:v>631.13199999999995</c:v>
                </c:pt>
                <c:pt idx="86">
                  <c:v>638.26599999999996</c:v>
                </c:pt>
                <c:pt idx="87">
                  <c:v>645.41999999999996</c:v>
                </c:pt>
                <c:pt idx="88">
                  <c:v>652.53200000000004</c:v>
                </c:pt>
                <c:pt idx="89">
                  <c:v>659.68600000000004</c:v>
                </c:pt>
                <c:pt idx="90">
                  <c:v>666.76199999999994</c:v>
                </c:pt>
                <c:pt idx="91">
                  <c:v>674.33299999999997</c:v>
                </c:pt>
                <c:pt idx="92">
                  <c:v>681.53599999999994</c:v>
                </c:pt>
                <c:pt idx="93">
                  <c:v>688.63199999999995</c:v>
                </c:pt>
                <c:pt idx="94">
                  <c:v>695.75099999999998</c:v>
                </c:pt>
                <c:pt idx="95">
                  <c:v>703.04600000000005</c:v>
                </c:pt>
                <c:pt idx="96">
                  <c:v>710.13</c:v>
                </c:pt>
                <c:pt idx="97">
                  <c:v>717.17899999999997</c:v>
                </c:pt>
                <c:pt idx="98">
                  <c:v>724.45799999999997</c:v>
                </c:pt>
                <c:pt idx="99">
                  <c:v>731.68499999999995</c:v>
                </c:pt>
                <c:pt idx="100">
                  <c:v>738.89400000000001</c:v>
                </c:pt>
              </c:numCache>
            </c:numRef>
          </c:cat>
          <c:val>
            <c:numRef>
              <c:f>'Graph Data'!$A$355:$CW$355</c:f>
              <c:numCache>
                <c:formatCode>General</c:formatCode>
                <c:ptCount val="101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C0-45A4-96B4-4DC2F6B290BD}"/>
            </c:ext>
          </c:extLst>
        </c:ser>
        <c:ser>
          <c:idx val="8"/>
          <c:order val="8"/>
          <c:tx>
            <c:v>Steve Hills</c:v>
          </c:tx>
          <c:marker>
            <c:symbol val="square"/>
            <c:size val="5"/>
          </c:marker>
          <c:cat>
            <c:numRef>
              <c:f>'Graph Data'!$A$356:$CP$356</c:f>
              <c:numCache>
                <c:formatCode>General</c:formatCode>
                <c:ptCount val="94"/>
                <c:pt idx="0">
                  <c:v>8.9860000000000007</c:v>
                </c:pt>
                <c:pt idx="1">
                  <c:v>17.044</c:v>
                </c:pt>
                <c:pt idx="2">
                  <c:v>25.047000000000001</c:v>
                </c:pt>
                <c:pt idx="3">
                  <c:v>33.090000000000003</c:v>
                </c:pt>
                <c:pt idx="4">
                  <c:v>40.835999999999999</c:v>
                </c:pt>
                <c:pt idx="5">
                  <c:v>48.508000000000003</c:v>
                </c:pt>
                <c:pt idx="6">
                  <c:v>56.177</c:v>
                </c:pt>
                <c:pt idx="7">
                  <c:v>63.716999999999999</c:v>
                </c:pt>
                <c:pt idx="8">
                  <c:v>71.346999999999994</c:v>
                </c:pt>
                <c:pt idx="9">
                  <c:v>79.117999999999995</c:v>
                </c:pt>
                <c:pt idx="10">
                  <c:v>87.254999999999995</c:v>
                </c:pt>
                <c:pt idx="11">
                  <c:v>95.034000000000006</c:v>
                </c:pt>
                <c:pt idx="12">
                  <c:v>102.69</c:v>
                </c:pt>
                <c:pt idx="13">
                  <c:v>110.529</c:v>
                </c:pt>
                <c:pt idx="14">
                  <c:v>118.30200000000001</c:v>
                </c:pt>
                <c:pt idx="15">
                  <c:v>126.124</c:v>
                </c:pt>
                <c:pt idx="16">
                  <c:v>133.792</c:v>
                </c:pt>
                <c:pt idx="17">
                  <c:v>141.488</c:v>
                </c:pt>
                <c:pt idx="18">
                  <c:v>150.495</c:v>
                </c:pt>
                <c:pt idx="19">
                  <c:v>158.44300000000001</c:v>
                </c:pt>
                <c:pt idx="20">
                  <c:v>169.809</c:v>
                </c:pt>
                <c:pt idx="21">
                  <c:v>178.149</c:v>
                </c:pt>
                <c:pt idx="22">
                  <c:v>186.416</c:v>
                </c:pt>
                <c:pt idx="23">
                  <c:v>194.61500000000001</c:v>
                </c:pt>
                <c:pt idx="24">
                  <c:v>202.70500000000001</c:v>
                </c:pt>
                <c:pt idx="25">
                  <c:v>210.78399999999999</c:v>
                </c:pt>
                <c:pt idx="26">
                  <c:v>218.755</c:v>
                </c:pt>
                <c:pt idx="27">
                  <c:v>230.90299999999999</c:v>
                </c:pt>
                <c:pt idx="28">
                  <c:v>239.733</c:v>
                </c:pt>
                <c:pt idx="29">
                  <c:v>247.845</c:v>
                </c:pt>
                <c:pt idx="30">
                  <c:v>255.97200000000001</c:v>
                </c:pt>
                <c:pt idx="31">
                  <c:v>264.26499999999999</c:v>
                </c:pt>
                <c:pt idx="32">
                  <c:v>272.35700000000003</c:v>
                </c:pt>
                <c:pt idx="33">
                  <c:v>280.31799999999998</c:v>
                </c:pt>
                <c:pt idx="34">
                  <c:v>288.26400000000001</c:v>
                </c:pt>
                <c:pt idx="35">
                  <c:v>296.32400000000001</c:v>
                </c:pt>
                <c:pt idx="36">
                  <c:v>304.16399999999999</c:v>
                </c:pt>
                <c:pt idx="37">
                  <c:v>311.851</c:v>
                </c:pt>
                <c:pt idx="38">
                  <c:v>319.52100000000002</c:v>
                </c:pt>
                <c:pt idx="39">
                  <c:v>327.26499999999999</c:v>
                </c:pt>
                <c:pt idx="40">
                  <c:v>335.19200000000001</c:v>
                </c:pt>
                <c:pt idx="41">
                  <c:v>343.15</c:v>
                </c:pt>
                <c:pt idx="42">
                  <c:v>351</c:v>
                </c:pt>
                <c:pt idx="43">
                  <c:v>358.80799999999999</c:v>
                </c:pt>
                <c:pt idx="44">
                  <c:v>366.65800000000002</c:v>
                </c:pt>
                <c:pt idx="45">
                  <c:v>374.57799999999997</c:v>
                </c:pt>
                <c:pt idx="46">
                  <c:v>383.30599999999998</c:v>
                </c:pt>
                <c:pt idx="47">
                  <c:v>391.00700000000001</c:v>
                </c:pt>
                <c:pt idx="48">
                  <c:v>398.77100000000002</c:v>
                </c:pt>
                <c:pt idx="49">
                  <c:v>406.63099999999997</c:v>
                </c:pt>
                <c:pt idx="50">
                  <c:v>414.17899999999997</c:v>
                </c:pt>
                <c:pt idx="51">
                  <c:v>421.83100000000002</c:v>
                </c:pt>
                <c:pt idx="52">
                  <c:v>429.54700000000003</c:v>
                </c:pt>
                <c:pt idx="53">
                  <c:v>437.12099999999998</c:v>
                </c:pt>
                <c:pt idx="54">
                  <c:v>444.60399999999998</c:v>
                </c:pt>
                <c:pt idx="55">
                  <c:v>452.01400000000001</c:v>
                </c:pt>
                <c:pt idx="56">
                  <c:v>459.423</c:v>
                </c:pt>
                <c:pt idx="57">
                  <c:v>468.21499999999997</c:v>
                </c:pt>
                <c:pt idx="58">
                  <c:v>476.38900000000001</c:v>
                </c:pt>
                <c:pt idx="59">
                  <c:v>484.31599999999997</c:v>
                </c:pt>
                <c:pt idx="60">
                  <c:v>492.13299999999998</c:v>
                </c:pt>
                <c:pt idx="61">
                  <c:v>500.214</c:v>
                </c:pt>
                <c:pt idx="62">
                  <c:v>508.214</c:v>
                </c:pt>
                <c:pt idx="63">
                  <c:v>515.95699999999999</c:v>
                </c:pt>
                <c:pt idx="64">
                  <c:v>523.66</c:v>
                </c:pt>
                <c:pt idx="65">
                  <c:v>531.34199999999998</c:v>
                </c:pt>
                <c:pt idx="66">
                  <c:v>538.97400000000005</c:v>
                </c:pt>
                <c:pt idx="67">
                  <c:v>546.76700000000005</c:v>
                </c:pt>
                <c:pt idx="68">
                  <c:v>554.67700000000002</c:v>
                </c:pt>
                <c:pt idx="69">
                  <c:v>562.41399999999999</c:v>
                </c:pt>
                <c:pt idx="70">
                  <c:v>570.09299999999996</c:v>
                </c:pt>
                <c:pt idx="71">
                  <c:v>577.83900000000006</c:v>
                </c:pt>
                <c:pt idx="72">
                  <c:v>585.56299999999999</c:v>
                </c:pt>
                <c:pt idx="73">
                  <c:v>593.10400000000004</c:v>
                </c:pt>
                <c:pt idx="74">
                  <c:v>601.02099999999996</c:v>
                </c:pt>
                <c:pt idx="75">
                  <c:v>609.78200000000004</c:v>
                </c:pt>
                <c:pt idx="76">
                  <c:v>617.702</c:v>
                </c:pt>
                <c:pt idx="77">
                  <c:v>625.41499999999996</c:v>
                </c:pt>
                <c:pt idx="78">
                  <c:v>633.05399999999997</c:v>
                </c:pt>
                <c:pt idx="79">
                  <c:v>640.72699999999998</c:v>
                </c:pt>
                <c:pt idx="80">
                  <c:v>648.25699999999995</c:v>
                </c:pt>
                <c:pt idx="81">
                  <c:v>655.99099999999999</c:v>
                </c:pt>
                <c:pt idx="82">
                  <c:v>663.69100000000003</c:v>
                </c:pt>
                <c:pt idx="83">
                  <c:v>671.38699999999994</c:v>
                </c:pt>
                <c:pt idx="84">
                  <c:v>679.05700000000002</c:v>
                </c:pt>
                <c:pt idx="85">
                  <c:v>686.75300000000004</c:v>
                </c:pt>
                <c:pt idx="86">
                  <c:v>694.27499999999998</c:v>
                </c:pt>
                <c:pt idx="87">
                  <c:v>701.83399999999995</c:v>
                </c:pt>
                <c:pt idx="88">
                  <c:v>709.63699999999994</c:v>
                </c:pt>
                <c:pt idx="89">
                  <c:v>717.23099999999999</c:v>
                </c:pt>
                <c:pt idx="90">
                  <c:v>724.73599999999999</c:v>
                </c:pt>
                <c:pt idx="91">
                  <c:v>732.28800000000001</c:v>
                </c:pt>
                <c:pt idx="92">
                  <c:v>739.73800000000006</c:v>
                </c:pt>
                <c:pt idx="93">
                  <c:v>747.28200000000004</c:v>
                </c:pt>
              </c:numCache>
            </c:numRef>
          </c:cat>
          <c:val>
            <c:numRef>
              <c:f>'Graph Data'!$A$357:$CP$357</c:f>
              <c:numCache>
                <c:formatCode>General</c:formatCode>
                <c:ptCount val="9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C0-45A4-96B4-4DC2F6B290BD}"/>
            </c:ext>
          </c:extLst>
        </c:ser>
        <c:ser>
          <c:idx val="9"/>
          <c:order val="9"/>
          <c:tx>
            <c:v>Mark Wain</c:v>
          </c:tx>
          <c:marker>
            <c:symbol val="square"/>
            <c:size val="5"/>
          </c:marker>
          <c:cat>
            <c:numRef>
              <c:f>'Graph Data'!$A$358:$DE$358</c:f>
              <c:numCache>
                <c:formatCode>General</c:formatCode>
                <c:ptCount val="109"/>
                <c:pt idx="0">
                  <c:v>9.91</c:v>
                </c:pt>
                <c:pt idx="1">
                  <c:v>17.577999999999999</c:v>
                </c:pt>
                <c:pt idx="2">
                  <c:v>25.167999999999999</c:v>
                </c:pt>
                <c:pt idx="3">
                  <c:v>32.722000000000001</c:v>
                </c:pt>
                <c:pt idx="4">
                  <c:v>40.156999999999996</c:v>
                </c:pt>
                <c:pt idx="5">
                  <c:v>47.613999999999997</c:v>
                </c:pt>
                <c:pt idx="6">
                  <c:v>55.048000000000002</c:v>
                </c:pt>
                <c:pt idx="7">
                  <c:v>62.606000000000002</c:v>
                </c:pt>
                <c:pt idx="8">
                  <c:v>70.099999999999994</c:v>
                </c:pt>
                <c:pt idx="9">
                  <c:v>77.462000000000003</c:v>
                </c:pt>
                <c:pt idx="10">
                  <c:v>85.016000000000005</c:v>
                </c:pt>
                <c:pt idx="11">
                  <c:v>92.509</c:v>
                </c:pt>
                <c:pt idx="12">
                  <c:v>99.915999999999997</c:v>
                </c:pt>
                <c:pt idx="13">
                  <c:v>107.459</c:v>
                </c:pt>
                <c:pt idx="14">
                  <c:v>114.878</c:v>
                </c:pt>
                <c:pt idx="15">
                  <c:v>122.364</c:v>
                </c:pt>
                <c:pt idx="16">
                  <c:v>129.834</c:v>
                </c:pt>
                <c:pt idx="17">
                  <c:v>137.273</c:v>
                </c:pt>
                <c:pt idx="18">
                  <c:v>144.773</c:v>
                </c:pt>
                <c:pt idx="19">
                  <c:v>154.352</c:v>
                </c:pt>
                <c:pt idx="20">
                  <c:v>161.82499999999999</c:v>
                </c:pt>
                <c:pt idx="21">
                  <c:v>169.363</c:v>
                </c:pt>
                <c:pt idx="22">
                  <c:v>179.238</c:v>
                </c:pt>
                <c:pt idx="23">
                  <c:v>186.69900000000001</c:v>
                </c:pt>
                <c:pt idx="24">
                  <c:v>194.07599999999999</c:v>
                </c:pt>
                <c:pt idx="25">
                  <c:v>201.43100000000001</c:v>
                </c:pt>
                <c:pt idx="26">
                  <c:v>208.791</c:v>
                </c:pt>
                <c:pt idx="27">
                  <c:v>216.25899999999999</c:v>
                </c:pt>
                <c:pt idx="28">
                  <c:v>223.64500000000001</c:v>
                </c:pt>
                <c:pt idx="29">
                  <c:v>231.05199999999999</c:v>
                </c:pt>
                <c:pt idx="30">
                  <c:v>238.364</c:v>
                </c:pt>
                <c:pt idx="31">
                  <c:v>245.601</c:v>
                </c:pt>
                <c:pt idx="32">
                  <c:v>252.89500000000001</c:v>
                </c:pt>
                <c:pt idx="33">
                  <c:v>260.31</c:v>
                </c:pt>
                <c:pt idx="34">
                  <c:v>267.66800000000001</c:v>
                </c:pt>
                <c:pt idx="35">
                  <c:v>275.05900000000003</c:v>
                </c:pt>
                <c:pt idx="36">
                  <c:v>282.42200000000003</c:v>
                </c:pt>
                <c:pt idx="37">
                  <c:v>289.91300000000001</c:v>
                </c:pt>
                <c:pt idx="38">
                  <c:v>297.93799999999999</c:v>
                </c:pt>
                <c:pt idx="39">
                  <c:v>305.49900000000002</c:v>
                </c:pt>
                <c:pt idx="40">
                  <c:v>316.108</c:v>
                </c:pt>
                <c:pt idx="41">
                  <c:v>323.38499999999999</c:v>
                </c:pt>
                <c:pt idx="42">
                  <c:v>330.88600000000002</c:v>
                </c:pt>
                <c:pt idx="43">
                  <c:v>342.55700000000002</c:v>
                </c:pt>
                <c:pt idx="44">
                  <c:v>349.92</c:v>
                </c:pt>
                <c:pt idx="45">
                  <c:v>362.077</c:v>
                </c:pt>
                <c:pt idx="46">
                  <c:v>369.68299999999999</c:v>
                </c:pt>
                <c:pt idx="47">
                  <c:v>377.25900000000001</c:v>
                </c:pt>
                <c:pt idx="48">
                  <c:v>384.642</c:v>
                </c:pt>
                <c:pt idx="49">
                  <c:v>392.20800000000003</c:v>
                </c:pt>
                <c:pt idx="50">
                  <c:v>399.69299999999998</c:v>
                </c:pt>
                <c:pt idx="51">
                  <c:v>407.25200000000001</c:v>
                </c:pt>
                <c:pt idx="52">
                  <c:v>414.68599999999998</c:v>
                </c:pt>
                <c:pt idx="53">
                  <c:v>423.85199999999998</c:v>
                </c:pt>
                <c:pt idx="54">
                  <c:v>431.50400000000002</c:v>
                </c:pt>
                <c:pt idx="55">
                  <c:v>440</c:v>
                </c:pt>
                <c:pt idx="56">
                  <c:v>447.51299999999998</c:v>
                </c:pt>
                <c:pt idx="57">
                  <c:v>455.60500000000002</c:v>
                </c:pt>
                <c:pt idx="58">
                  <c:v>467.38600000000002</c:v>
                </c:pt>
                <c:pt idx="59">
                  <c:v>475.34899999999999</c:v>
                </c:pt>
                <c:pt idx="60">
                  <c:v>483.01799999999997</c:v>
                </c:pt>
                <c:pt idx="61">
                  <c:v>490.62</c:v>
                </c:pt>
                <c:pt idx="62">
                  <c:v>498.36500000000001</c:v>
                </c:pt>
                <c:pt idx="63">
                  <c:v>506.00700000000001</c:v>
                </c:pt>
                <c:pt idx="64">
                  <c:v>513.78700000000003</c:v>
                </c:pt>
                <c:pt idx="65">
                  <c:v>521.39800000000002</c:v>
                </c:pt>
                <c:pt idx="66">
                  <c:v>529.18299999999999</c:v>
                </c:pt>
                <c:pt idx="67">
                  <c:v>536.93299999999999</c:v>
                </c:pt>
                <c:pt idx="68">
                  <c:v>544.53700000000003</c:v>
                </c:pt>
                <c:pt idx="69">
                  <c:v>552.20299999999997</c:v>
                </c:pt>
                <c:pt idx="70">
                  <c:v>559.846</c:v>
                </c:pt>
                <c:pt idx="71">
                  <c:v>567.47799999999995</c:v>
                </c:pt>
                <c:pt idx="72">
                  <c:v>575.47799999999995</c:v>
                </c:pt>
                <c:pt idx="73">
                  <c:v>583.63800000000003</c:v>
                </c:pt>
                <c:pt idx="74">
                  <c:v>591.18899999999996</c:v>
                </c:pt>
                <c:pt idx="75">
                  <c:v>600.94100000000003</c:v>
                </c:pt>
                <c:pt idx="76">
                  <c:v>608.47199999999998</c:v>
                </c:pt>
                <c:pt idx="77">
                  <c:v>616.06399999999996</c:v>
                </c:pt>
                <c:pt idx="78">
                  <c:v>623.56299999999999</c:v>
                </c:pt>
                <c:pt idx="79">
                  <c:v>635.17999999999995</c:v>
                </c:pt>
                <c:pt idx="80">
                  <c:v>642.77700000000004</c:v>
                </c:pt>
                <c:pt idx="81">
                  <c:v>650.23</c:v>
                </c:pt>
                <c:pt idx="82">
                  <c:v>657.62900000000002</c:v>
                </c:pt>
                <c:pt idx="83">
                  <c:v>666.64099999999996</c:v>
                </c:pt>
                <c:pt idx="84">
                  <c:v>674.18</c:v>
                </c:pt>
                <c:pt idx="85">
                  <c:v>681.76099999999997</c:v>
                </c:pt>
                <c:pt idx="86">
                  <c:v>689.29100000000005</c:v>
                </c:pt>
                <c:pt idx="87">
                  <c:v>696.75</c:v>
                </c:pt>
                <c:pt idx="88">
                  <c:v>704.21600000000001</c:v>
                </c:pt>
                <c:pt idx="89">
                  <c:v>711.68499999999995</c:v>
                </c:pt>
                <c:pt idx="90">
                  <c:v>719.20600000000002</c:v>
                </c:pt>
                <c:pt idx="91">
                  <c:v>727.20100000000002</c:v>
                </c:pt>
                <c:pt idx="92">
                  <c:v>734.65200000000004</c:v>
                </c:pt>
                <c:pt idx="93">
                  <c:v>741.97199999999998</c:v>
                </c:pt>
                <c:pt idx="94">
                  <c:v>749.30700000000002</c:v>
                </c:pt>
                <c:pt idx="95">
                  <c:v>756.66300000000001</c:v>
                </c:pt>
                <c:pt idx="96">
                  <c:v>764.00599999999997</c:v>
                </c:pt>
                <c:pt idx="97">
                  <c:v>772.69100000000003</c:v>
                </c:pt>
                <c:pt idx="98">
                  <c:v>780.101</c:v>
                </c:pt>
                <c:pt idx="99">
                  <c:v>787.57600000000002</c:v>
                </c:pt>
                <c:pt idx="100">
                  <c:v>795.08100000000002</c:v>
                </c:pt>
                <c:pt idx="101">
                  <c:v>804.601</c:v>
                </c:pt>
                <c:pt idx="102">
                  <c:v>812.11300000000006</c:v>
                </c:pt>
                <c:pt idx="103">
                  <c:v>819.69500000000005</c:v>
                </c:pt>
                <c:pt idx="104">
                  <c:v>827.17899999999997</c:v>
                </c:pt>
                <c:pt idx="105">
                  <c:v>834.505</c:v>
                </c:pt>
                <c:pt idx="106">
                  <c:v>841.81399999999996</c:v>
                </c:pt>
                <c:pt idx="107">
                  <c:v>849.178</c:v>
                </c:pt>
                <c:pt idx="108">
                  <c:v>856.48599999999999</c:v>
                </c:pt>
              </c:numCache>
            </c:numRef>
          </c:cat>
          <c:val>
            <c:numRef>
              <c:f>'Graph Data'!$A$359:$DE$359</c:f>
              <c:numCache>
                <c:formatCode>General</c:formatCode>
                <c:ptCount val="109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C0-45A4-96B4-4DC2F6B290BD}"/>
            </c:ext>
          </c:extLst>
        </c:ser>
        <c:ser>
          <c:idx val="10"/>
          <c:order val="10"/>
          <c:tx>
            <c:v>Chris Knowles</c:v>
          </c:tx>
          <c:marker>
            <c:symbol val="square"/>
            <c:size val="5"/>
          </c:marker>
          <c:cat>
            <c:numRef>
              <c:f>'Graph Data'!$A$360:$DF$360</c:f>
              <c:numCache>
                <c:formatCode>General</c:formatCode>
                <c:ptCount val="110"/>
                <c:pt idx="0">
                  <c:v>9.5120000000000005</c:v>
                </c:pt>
                <c:pt idx="1">
                  <c:v>17.481000000000002</c:v>
                </c:pt>
                <c:pt idx="2">
                  <c:v>25.454999999999998</c:v>
                </c:pt>
                <c:pt idx="3">
                  <c:v>33.259</c:v>
                </c:pt>
                <c:pt idx="4">
                  <c:v>40.988999999999997</c:v>
                </c:pt>
                <c:pt idx="5">
                  <c:v>48.563000000000002</c:v>
                </c:pt>
                <c:pt idx="6">
                  <c:v>56.133000000000003</c:v>
                </c:pt>
                <c:pt idx="7">
                  <c:v>63.674999999999997</c:v>
                </c:pt>
                <c:pt idx="8">
                  <c:v>71.061000000000007</c:v>
                </c:pt>
                <c:pt idx="9">
                  <c:v>78.451999999999998</c:v>
                </c:pt>
                <c:pt idx="10">
                  <c:v>86.253</c:v>
                </c:pt>
                <c:pt idx="11">
                  <c:v>93.825999999999993</c:v>
                </c:pt>
                <c:pt idx="12">
                  <c:v>101.27</c:v>
                </c:pt>
                <c:pt idx="13">
                  <c:v>108.67100000000001</c:v>
                </c:pt>
                <c:pt idx="14">
                  <c:v>116.38200000000001</c:v>
                </c:pt>
                <c:pt idx="15">
                  <c:v>124.072</c:v>
                </c:pt>
                <c:pt idx="16">
                  <c:v>131.43</c:v>
                </c:pt>
                <c:pt idx="17">
                  <c:v>138.876</c:v>
                </c:pt>
                <c:pt idx="18">
                  <c:v>146.30799999999999</c:v>
                </c:pt>
                <c:pt idx="19">
                  <c:v>157.53899999999999</c:v>
                </c:pt>
                <c:pt idx="20">
                  <c:v>165.137</c:v>
                </c:pt>
                <c:pt idx="21">
                  <c:v>172.41800000000001</c:v>
                </c:pt>
                <c:pt idx="22">
                  <c:v>179.858</c:v>
                </c:pt>
                <c:pt idx="23">
                  <c:v>189.59100000000001</c:v>
                </c:pt>
                <c:pt idx="24">
                  <c:v>197.363</c:v>
                </c:pt>
                <c:pt idx="25">
                  <c:v>204.67500000000001</c:v>
                </c:pt>
                <c:pt idx="26">
                  <c:v>212.16</c:v>
                </c:pt>
                <c:pt idx="27">
                  <c:v>219.75399999999999</c:v>
                </c:pt>
                <c:pt idx="28">
                  <c:v>229.215</c:v>
                </c:pt>
                <c:pt idx="29">
                  <c:v>237.01</c:v>
                </c:pt>
                <c:pt idx="30">
                  <c:v>244.54499999999999</c:v>
                </c:pt>
                <c:pt idx="31">
                  <c:v>252.05699999999999</c:v>
                </c:pt>
                <c:pt idx="32">
                  <c:v>259.541</c:v>
                </c:pt>
                <c:pt idx="33">
                  <c:v>267.18</c:v>
                </c:pt>
                <c:pt idx="34">
                  <c:v>276.649</c:v>
                </c:pt>
                <c:pt idx="35">
                  <c:v>284.41199999999998</c:v>
                </c:pt>
                <c:pt idx="36">
                  <c:v>292.125</c:v>
                </c:pt>
                <c:pt idx="37">
                  <c:v>300.536</c:v>
                </c:pt>
                <c:pt idx="38">
                  <c:v>308.37200000000001</c:v>
                </c:pt>
                <c:pt idx="39">
                  <c:v>316.11500000000001</c:v>
                </c:pt>
                <c:pt idx="40">
                  <c:v>323.488</c:v>
                </c:pt>
                <c:pt idx="41">
                  <c:v>332.678</c:v>
                </c:pt>
                <c:pt idx="42">
                  <c:v>340.72699999999998</c:v>
                </c:pt>
                <c:pt idx="43">
                  <c:v>348.25299999999999</c:v>
                </c:pt>
                <c:pt idx="44">
                  <c:v>355.87900000000002</c:v>
                </c:pt>
                <c:pt idx="45">
                  <c:v>363.43799999999999</c:v>
                </c:pt>
                <c:pt idx="46">
                  <c:v>370.93700000000001</c:v>
                </c:pt>
                <c:pt idx="47">
                  <c:v>378.28500000000003</c:v>
                </c:pt>
                <c:pt idx="48">
                  <c:v>385.68</c:v>
                </c:pt>
                <c:pt idx="49">
                  <c:v>392.92700000000002</c:v>
                </c:pt>
                <c:pt idx="50">
                  <c:v>400.642</c:v>
                </c:pt>
                <c:pt idx="51">
                  <c:v>408.37099999999998</c:v>
                </c:pt>
                <c:pt idx="52">
                  <c:v>415.93799999999999</c:v>
                </c:pt>
                <c:pt idx="53">
                  <c:v>423.60199999999998</c:v>
                </c:pt>
                <c:pt idx="54">
                  <c:v>431.226</c:v>
                </c:pt>
                <c:pt idx="55">
                  <c:v>438.77499999999998</c:v>
                </c:pt>
                <c:pt idx="56">
                  <c:v>447.83600000000001</c:v>
                </c:pt>
                <c:pt idx="57">
                  <c:v>458.27</c:v>
                </c:pt>
                <c:pt idx="58">
                  <c:v>466.25</c:v>
                </c:pt>
                <c:pt idx="59">
                  <c:v>474.30599999999998</c:v>
                </c:pt>
                <c:pt idx="60">
                  <c:v>482.33100000000002</c:v>
                </c:pt>
                <c:pt idx="61">
                  <c:v>490.31400000000002</c:v>
                </c:pt>
                <c:pt idx="62">
                  <c:v>498.30599999999998</c:v>
                </c:pt>
                <c:pt idx="63">
                  <c:v>506.166</c:v>
                </c:pt>
                <c:pt idx="64">
                  <c:v>514.24</c:v>
                </c:pt>
                <c:pt idx="65">
                  <c:v>521.89700000000005</c:v>
                </c:pt>
                <c:pt idx="66">
                  <c:v>529.40300000000002</c:v>
                </c:pt>
                <c:pt idx="67">
                  <c:v>539.03200000000004</c:v>
                </c:pt>
                <c:pt idx="68">
                  <c:v>546.88900000000001</c:v>
                </c:pt>
                <c:pt idx="69">
                  <c:v>556.86599999999999</c:v>
                </c:pt>
                <c:pt idx="70">
                  <c:v>565.04300000000001</c:v>
                </c:pt>
                <c:pt idx="71">
                  <c:v>572.86400000000003</c:v>
                </c:pt>
                <c:pt idx="72">
                  <c:v>580.84199999999998</c:v>
                </c:pt>
                <c:pt idx="73">
                  <c:v>589.74099999999999</c:v>
                </c:pt>
                <c:pt idx="74">
                  <c:v>597.87099999999998</c:v>
                </c:pt>
                <c:pt idx="75">
                  <c:v>606.05399999999997</c:v>
                </c:pt>
                <c:pt idx="76">
                  <c:v>613.98199999999997</c:v>
                </c:pt>
                <c:pt idx="77">
                  <c:v>621.95699999999999</c:v>
                </c:pt>
                <c:pt idx="78">
                  <c:v>629.68499999999995</c:v>
                </c:pt>
                <c:pt idx="79">
                  <c:v>637.53200000000004</c:v>
                </c:pt>
                <c:pt idx="80">
                  <c:v>645.31700000000001</c:v>
                </c:pt>
                <c:pt idx="81">
                  <c:v>653.25</c:v>
                </c:pt>
                <c:pt idx="82">
                  <c:v>660.99099999999999</c:v>
                </c:pt>
                <c:pt idx="83">
                  <c:v>669.04300000000001</c:v>
                </c:pt>
                <c:pt idx="84">
                  <c:v>677.04100000000005</c:v>
                </c:pt>
                <c:pt idx="85">
                  <c:v>685.08799999999997</c:v>
                </c:pt>
                <c:pt idx="86">
                  <c:v>692.85900000000004</c:v>
                </c:pt>
                <c:pt idx="87">
                  <c:v>700.84400000000005</c:v>
                </c:pt>
                <c:pt idx="88">
                  <c:v>708.50199999999995</c:v>
                </c:pt>
                <c:pt idx="89">
                  <c:v>716.31600000000003</c:v>
                </c:pt>
                <c:pt idx="90">
                  <c:v>724.22699999999998</c:v>
                </c:pt>
                <c:pt idx="91">
                  <c:v>732.73</c:v>
                </c:pt>
                <c:pt idx="92">
                  <c:v>740.50099999999998</c:v>
                </c:pt>
                <c:pt idx="93">
                  <c:v>748.06100000000004</c:v>
                </c:pt>
                <c:pt idx="94">
                  <c:v>755.76499999999999</c:v>
                </c:pt>
                <c:pt idx="95">
                  <c:v>763.17200000000003</c:v>
                </c:pt>
                <c:pt idx="96">
                  <c:v>770.77800000000002</c:v>
                </c:pt>
                <c:pt idx="97">
                  <c:v>778.66600000000005</c:v>
                </c:pt>
                <c:pt idx="98">
                  <c:v>786.27099999999996</c:v>
                </c:pt>
                <c:pt idx="99">
                  <c:v>793.90899999999999</c:v>
                </c:pt>
                <c:pt idx="100">
                  <c:v>801.55</c:v>
                </c:pt>
                <c:pt idx="101">
                  <c:v>809.61599999999999</c:v>
                </c:pt>
                <c:pt idx="102">
                  <c:v>817.20399999999995</c:v>
                </c:pt>
                <c:pt idx="103">
                  <c:v>824.928</c:v>
                </c:pt>
                <c:pt idx="104">
                  <c:v>832.41899999999998</c:v>
                </c:pt>
                <c:pt idx="105">
                  <c:v>839.90599999999995</c:v>
                </c:pt>
                <c:pt idx="106">
                  <c:v>847.572</c:v>
                </c:pt>
                <c:pt idx="107">
                  <c:v>855.02099999999996</c:v>
                </c:pt>
                <c:pt idx="108">
                  <c:v>862.44799999999998</c:v>
                </c:pt>
                <c:pt idx="109">
                  <c:v>869.90200000000004</c:v>
                </c:pt>
              </c:numCache>
            </c:numRef>
          </c:cat>
          <c:val>
            <c:numRef>
              <c:f>'Graph Data'!$A$361:$DF$361</c:f>
              <c:numCache>
                <c:formatCode>General</c:formatCode>
                <c:ptCount val="1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C0-45A4-96B4-4DC2F6B290BD}"/>
            </c:ext>
          </c:extLst>
        </c:ser>
        <c:ser>
          <c:idx val="11"/>
          <c:order val="11"/>
          <c:tx>
            <c:v>Paul Withers</c:v>
          </c:tx>
          <c:marker>
            <c:symbol val="square"/>
            <c:size val="5"/>
          </c:marker>
          <c:cat>
            <c:numRef>
              <c:f>'Graph Data'!$A$362:$CS$362</c:f>
              <c:numCache>
                <c:formatCode>General</c:formatCode>
                <c:ptCount val="97"/>
                <c:pt idx="0">
                  <c:v>11.834</c:v>
                </c:pt>
                <c:pt idx="1">
                  <c:v>20.648</c:v>
                </c:pt>
                <c:pt idx="2">
                  <c:v>29.024000000000001</c:v>
                </c:pt>
                <c:pt idx="3">
                  <c:v>37.600999999999999</c:v>
                </c:pt>
                <c:pt idx="4">
                  <c:v>45.631</c:v>
                </c:pt>
                <c:pt idx="5">
                  <c:v>58.173999999999999</c:v>
                </c:pt>
                <c:pt idx="6">
                  <c:v>66.486999999999995</c:v>
                </c:pt>
                <c:pt idx="7">
                  <c:v>74.700999999999993</c:v>
                </c:pt>
                <c:pt idx="8">
                  <c:v>82.948999999999998</c:v>
                </c:pt>
                <c:pt idx="9">
                  <c:v>91.515000000000001</c:v>
                </c:pt>
                <c:pt idx="10">
                  <c:v>99.938000000000002</c:v>
                </c:pt>
                <c:pt idx="11">
                  <c:v>108.22</c:v>
                </c:pt>
                <c:pt idx="12">
                  <c:v>116.443</c:v>
                </c:pt>
                <c:pt idx="13">
                  <c:v>128.369</c:v>
                </c:pt>
                <c:pt idx="14">
                  <c:v>136.42400000000001</c:v>
                </c:pt>
                <c:pt idx="15">
                  <c:v>144.495</c:v>
                </c:pt>
                <c:pt idx="16">
                  <c:v>153.78700000000001</c:v>
                </c:pt>
                <c:pt idx="17">
                  <c:v>161.89099999999999</c:v>
                </c:pt>
                <c:pt idx="18">
                  <c:v>169.51900000000001</c:v>
                </c:pt>
                <c:pt idx="19">
                  <c:v>181.10599999999999</c:v>
                </c:pt>
                <c:pt idx="20">
                  <c:v>189.21899999999999</c:v>
                </c:pt>
                <c:pt idx="21">
                  <c:v>197.155</c:v>
                </c:pt>
                <c:pt idx="22">
                  <c:v>205.029</c:v>
                </c:pt>
                <c:pt idx="23">
                  <c:v>217.071</c:v>
                </c:pt>
                <c:pt idx="24">
                  <c:v>227.57400000000001</c:v>
                </c:pt>
                <c:pt idx="25">
                  <c:v>235.678</c:v>
                </c:pt>
                <c:pt idx="26">
                  <c:v>243.37799999999999</c:v>
                </c:pt>
                <c:pt idx="27">
                  <c:v>251.066</c:v>
                </c:pt>
                <c:pt idx="28">
                  <c:v>258.71699999999998</c:v>
                </c:pt>
                <c:pt idx="29">
                  <c:v>266.34100000000001</c:v>
                </c:pt>
                <c:pt idx="30">
                  <c:v>273.99900000000002</c:v>
                </c:pt>
                <c:pt idx="31">
                  <c:v>281.774</c:v>
                </c:pt>
                <c:pt idx="32">
                  <c:v>289.67500000000001</c:v>
                </c:pt>
                <c:pt idx="33">
                  <c:v>298.30099999999999</c:v>
                </c:pt>
                <c:pt idx="34">
                  <c:v>306.02</c:v>
                </c:pt>
                <c:pt idx="35">
                  <c:v>315.42399999999998</c:v>
                </c:pt>
                <c:pt idx="36">
                  <c:v>323.37799999999999</c:v>
                </c:pt>
                <c:pt idx="37">
                  <c:v>331.19799999999998</c:v>
                </c:pt>
                <c:pt idx="38">
                  <c:v>341.50599999999997</c:v>
                </c:pt>
                <c:pt idx="39">
                  <c:v>349.61900000000003</c:v>
                </c:pt>
                <c:pt idx="40">
                  <c:v>358.22199999999998</c:v>
                </c:pt>
                <c:pt idx="41">
                  <c:v>366.19299999999998</c:v>
                </c:pt>
                <c:pt idx="42">
                  <c:v>373.90899999999999</c:v>
                </c:pt>
                <c:pt idx="43">
                  <c:v>381.82</c:v>
                </c:pt>
                <c:pt idx="44">
                  <c:v>389.54899999999998</c:v>
                </c:pt>
                <c:pt idx="45">
                  <c:v>397.42</c:v>
                </c:pt>
                <c:pt idx="46">
                  <c:v>417.959</c:v>
                </c:pt>
                <c:pt idx="47">
                  <c:v>425.72699999999998</c:v>
                </c:pt>
                <c:pt idx="48">
                  <c:v>433.70499999999998</c:v>
                </c:pt>
                <c:pt idx="49">
                  <c:v>441.97899999999998</c:v>
                </c:pt>
                <c:pt idx="50">
                  <c:v>449.87</c:v>
                </c:pt>
                <c:pt idx="51">
                  <c:v>458.34699999999998</c:v>
                </c:pt>
                <c:pt idx="52">
                  <c:v>466.65899999999999</c:v>
                </c:pt>
                <c:pt idx="53">
                  <c:v>476.56299999999999</c:v>
                </c:pt>
                <c:pt idx="54">
                  <c:v>484.29599999999999</c:v>
                </c:pt>
                <c:pt idx="55">
                  <c:v>492.08300000000003</c:v>
                </c:pt>
                <c:pt idx="56">
                  <c:v>499.91699999999997</c:v>
                </c:pt>
                <c:pt idx="57">
                  <c:v>512.12400000000002</c:v>
                </c:pt>
                <c:pt idx="58">
                  <c:v>520.30799999999999</c:v>
                </c:pt>
                <c:pt idx="59">
                  <c:v>528.13499999999999</c:v>
                </c:pt>
                <c:pt idx="60">
                  <c:v>535.91300000000001</c:v>
                </c:pt>
                <c:pt idx="61">
                  <c:v>545.78399999999999</c:v>
                </c:pt>
                <c:pt idx="62">
                  <c:v>553.53399999999999</c:v>
                </c:pt>
                <c:pt idx="63">
                  <c:v>561.42999999999995</c:v>
                </c:pt>
                <c:pt idx="64">
                  <c:v>570.702</c:v>
                </c:pt>
                <c:pt idx="65">
                  <c:v>578.94399999999996</c:v>
                </c:pt>
                <c:pt idx="66">
                  <c:v>589.101</c:v>
                </c:pt>
                <c:pt idx="67">
                  <c:v>599.41899999999998</c:v>
                </c:pt>
                <c:pt idx="68">
                  <c:v>607.726</c:v>
                </c:pt>
                <c:pt idx="69">
                  <c:v>615.96900000000005</c:v>
                </c:pt>
                <c:pt idx="70">
                  <c:v>623.93299999999999</c:v>
                </c:pt>
                <c:pt idx="71">
                  <c:v>632.12800000000004</c:v>
                </c:pt>
                <c:pt idx="72">
                  <c:v>640.91700000000003</c:v>
                </c:pt>
                <c:pt idx="73">
                  <c:v>649.28700000000003</c:v>
                </c:pt>
                <c:pt idx="74">
                  <c:v>657.53899999999999</c:v>
                </c:pt>
                <c:pt idx="75">
                  <c:v>665.69600000000003</c:v>
                </c:pt>
                <c:pt idx="76">
                  <c:v>677.25199999999995</c:v>
                </c:pt>
                <c:pt idx="77">
                  <c:v>685.74699999999996</c:v>
                </c:pt>
                <c:pt idx="78">
                  <c:v>693.80899999999997</c:v>
                </c:pt>
                <c:pt idx="79">
                  <c:v>703.37599999999998</c:v>
                </c:pt>
                <c:pt idx="80">
                  <c:v>713.65499999999997</c:v>
                </c:pt>
                <c:pt idx="81">
                  <c:v>722.10599999999999</c:v>
                </c:pt>
                <c:pt idx="82">
                  <c:v>731.84500000000003</c:v>
                </c:pt>
                <c:pt idx="83">
                  <c:v>740.29399999999998</c:v>
                </c:pt>
                <c:pt idx="84">
                  <c:v>750.82399999999996</c:v>
                </c:pt>
                <c:pt idx="85">
                  <c:v>759.37599999999998</c:v>
                </c:pt>
                <c:pt idx="86">
                  <c:v>768.88099999999997</c:v>
                </c:pt>
                <c:pt idx="87">
                  <c:v>777.81399999999996</c:v>
                </c:pt>
                <c:pt idx="88">
                  <c:v>788.38599999999997</c:v>
                </c:pt>
                <c:pt idx="89">
                  <c:v>796.95100000000002</c:v>
                </c:pt>
                <c:pt idx="90">
                  <c:v>808.93</c:v>
                </c:pt>
                <c:pt idx="91">
                  <c:v>819.53599999999994</c:v>
                </c:pt>
                <c:pt idx="92">
                  <c:v>828.36300000000006</c:v>
                </c:pt>
                <c:pt idx="93">
                  <c:v>837.00699999999995</c:v>
                </c:pt>
                <c:pt idx="94">
                  <c:v>845.66399999999999</c:v>
                </c:pt>
                <c:pt idx="95">
                  <c:v>854.42499999999995</c:v>
                </c:pt>
                <c:pt idx="96">
                  <c:v>863.346</c:v>
                </c:pt>
              </c:numCache>
            </c:numRef>
          </c:cat>
          <c:val>
            <c:numRef>
              <c:f>'Graph Data'!$A$363:$CS$363</c:f>
              <c:numCache>
                <c:formatCode>General</c:formatCode>
                <c:ptCount val="9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C0-45A4-96B4-4DC2F6B290BD}"/>
            </c:ext>
          </c:extLst>
        </c:ser>
        <c:ser>
          <c:idx val="12"/>
          <c:order val="12"/>
          <c:tx>
            <c:v>Jacob Wain</c:v>
          </c:tx>
          <c:marker>
            <c:symbol val="square"/>
            <c:size val="5"/>
          </c:marker>
          <c:cat>
            <c:numRef>
              <c:f>'Graph Data'!$A$364:$BX$364</c:f>
              <c:numCache>
                <c:formatCode>General</c:formatCode>
                <c:ptCount val="76"/>
                <c:pt idx="0">
                  <c:v>11.641</c:v>
                </c:pt>
                <c:pt idx="1">
                  <c:v>25.631</c:v>
                </c:pt>
                <c:pt idx="2">
                  <c:v>42.176000000000002</c:v>
                </c:pt>
                <c:pt idx="3">
                  <c:v>53.564999999999998</c:v>
                </c:pt>
                <c:pt idx="4">
                  <c:v>66.516999999999996</c:v>
                </c:pt>
                <c:pt idx="5">
                  <c:v>77.811000000000007</c:v>
                </c:pt>
                <c:pt idx="6">
                  <c:v>94.981999999999999</c:v>
                </c:pt>
                <c:pt idx="7">
                  <c:v>107.90300000000001</c:v>
                </c:pt>
                <c:pt idx="8">
                  <c:v>119.61499999999999</c:v>
                </c:pt>
                <c:pt idx="9">
                  <c:v>131.30600000000001</c:v>
                </c:pt>
                <c:pt idx="10">
                  <c:v>142.18199999999999</c:v>
                </c:pt>
                <c:pt idx="11">
                  <c:v>153.1</c:v>
                </c:pt>
                <c:pt idx="12">
                  <c:v>163.41</c:v>
                </c:pt>
                <c:pt idx="13">
                  <c:v>173.578</c:v>
                </c:pt>
                <c:pt idx="14">
                  <c:v>183.66900000000001</c:v>
                </c:pt>
                <c:pt idx="15">
                  <c:v>194.166</c:v>
                </c:pt>
                <c:pt idx="16">
                  <c:v>206.928</c:v>
                </c:pt>
                <c:pt idx="17">
                  <c:v>217.69800000000001</c:v>
                </c:pt>
                <c:pt idx="18">
                  <c:v>229.64099999999999</c:v>
                </c:pt>
                <c:pt idx="19">
                  <c:v>239.655</c:v>
                </c:pt>
                <c:pt idx="20">
                  <c:v>250.16300000000001</c:v>
                </c:pt>
                <c:pt idx="21">
                  <c:v>260.08499999999998</c:v>
                </c:pt>
                <c:pt idx="22">
                  <c:v>273.56200000000001</c:v>
                </c:pt>
                <c:pt idx="23">
                  <c:v>289.31299999999999</c:v>
                </c:pt>
                <c:pt idx="24">
                  <c:v>299.82299999999998</c:v>
                </c:pt>
                <c:pt idx="25">
                  <c:v>311.286</c:v>
                </c:pt>
                <c:pt idx="26">
                  <c:v>320.96699999999998</c:v>
                </c:pt>
                <c:pt idx="27">
                  <c:v>332.46199999999999</c:v>
                </c:pt>
                <c:pt idx="28">
                  <c:v>344.49400000000003</c:v>
                </c:pt>
                <c:pt idx="29">
                  <c:v>355.05399999999997</c:v>
                </c:pt>
                <c:pt idx="30">
                  <c:v>365.464</c:v>
                </c:pt>
                <c:pt idx="31">
                  <c:v>376.90199999999999</c:v>
                </c:pt>
                <c:pt idx="32">
                  <c:v>386.96600000000001</c:v>
                </c:pt>
                <c:pt idx="33">
                  <c:v>398.678</c:v>
                </c:pt>
                <c:pt idx="34">
                  <c:v>407.09300000000002</c:v>
                </c:pt>
                <c:pt idx="35">
                  <c:v>421.03899999999999</c:v>
                </c:pt>
                <c:pt idx="36">
                  <c:v>430.94900000000001</c:v>
                </c:pt>
                <c:pt idx="37">
                  <c:v>441.48200000000003</c:v>
                </c:pt>
                <c:pt idx="38">
                  <c:v>456.73599999999999</c:v>
                </c:pt>
                <c:pt idx="39">
                  <c:v>467.09399999999999</c:v>
                </c:pt>
                <c:pt idx="40">
                  <c:v>477.83</c:v>
                </c:pt>
                <c:pt idx="41">
                  <c:v>487.66800000000001</c:v>
                </c:pt>
                <c:pt idx="42">
                  <c:v>498.76799999999997</c:v>
                </c:pt>
                <c:pt idx="43">
                  <c:v>509.24299999999999</c:v>
                </c:pt>
                <c:pt idx="44">
                  <c:v>518.995</c:v>
                </c:pt>
                <c:pt idx="45">
                  <c:v>528.62599999999998</c:v>
                </c:pt>
                <c:pt idx="46">
                  <c:v>537.98</c:v>
                </c:pt>
                <c:pt idx="47">
                  <c:v>554.20699999999999</c:v>
                </c:pt>
                <c:pt idx="48">
                  <c:v>566.06899999999996</c:v>
                </c:pt>
                <c:pt idx="49">
                  <c:v>576.65200000000004</c:v>
                </c:pt>
                <c:pt idx="50">
                  <c:v>590.22900000000004</c:v>
                </c:pt>
                <c:pt idx="51">
                  <c:v>600.38300000000004</c:v>
                </c:pt>
                <c:pt idx="52">
                  <c:v>609.85900000000004</c:v>
                </c:pt>
                <c:pt idx="53">
                  <c:v>619.66099999999994</c:v>
                </c:pt>
                <c:pt idx="54">
                  <c:v>628.85199999999998</c:v>
                </c:pt>
                <c:pt idx="55">
                  <c:v>639.71199999999999</c:v>
                </c:pt>
                <c:pt idx="56">
                  <c:v>650.16700000000003</c:v>
                </c:pt>
                <c:pt idx="57">
                  <c:v>659.7</c:v>
                </c:pt>
                <c:pt idx="58">
                  <c:v>671.19100000000003</c:v>
                </c:pt>
                <c:pt idx="59">
                  <c:v>683.63499999999999</c:v>
                </c:pt>
                <c:pt idx="60">
                  <c:v>693.221</c:v>
                </c:pt>
                <c:pt idx="61">
                  <c:v>702.78</c:v>
                </c:pt>
                <c:pt idx="62">
                  <c:v>714.14499999999998</c:v>
                </c:pt>
                <c:pt idx="63">
                  <c:v>723.87900000000002</c:v>
                </c:pt>
                <c:pt idx="64">
                  <c:v>734.05799999999999</c:v>
                </c:pt>
                <c:pt idx="65">
                  <c:v>745.66700000000003</c:v>
                </c:pt>
                <c:pt idx="66">
                  <c:v>763.64200000000005</c:v>
                </c:pt>
                <c:pt idx="67">
                  <c:v>774.33799999999997</c:v>
                </c:pt>
                <c:pt idx="68">
                  <c:v>784.45399999999995</c:v>
                </c:pt>
                <c:pt idx="69">
                  <c:v>802.07899999999995</c:v>
                </c:pt>
                <c:pt idx="70">
                  <c:v>812.53399999999999</c:v>
                </c:pt>
                <c:pt idx="71">
                  <c:v>822.68899999999996</c:v>
                </c:pt>
                <c:pt idx="72">
                  <c:v>836.95500000000004</c:v>
                </c:pt>
                <c:pt idx="73">
                  <c:v>848.17</c:v>
                </c:pt>
                <c:pt idx="74">
                  <c:v>858.79499999999996</c:v>
                </c:pt>
                <c:pt idx="75">
                  <c:v>870.53300000000002</c:v>
                </c:pt>
              </c:numCache>
            </c:numRef>
          </c:cat>
          <c:val>
            <c:numRef>
              <c:f>'Graph Data'!$A$365:$BX$365</c:f>
              <c:numCache>
                <c:formatCode>General</c:formatCode>
                <c:ptCount val="7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C0-45A4-96B4-4DC2F6B29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Data'!$A$54:$S$54</c:f>
              <c:numCache>
                <c:formatCode>General</c:formatCode>
                <c:ptCount val="19"/>
                <c:pt idx="0">
                  <c:v>7.6360000000000001</c:v>
                </c:pt>
                <c:pt idx="1">
                  <c:v>14.694000000000001</c:v>
                </c:pt>
                <c:pt idx="2">
                  <c:v>21.815999999999999</c:v>
                </c:pt>
                <c:pt idx="3">
                  <c:v>28.88</c:v>
                </c:pt>
                <c:pt idx="4">
                  <c:v>35.993000000000002</c:v>
                </c:pt>
                <c:pt idx="5">
                  <c:v>43.006</c:v>
                </c:pt>
                <c:pt idx="6">
                  <c:v>52.67</c:v>
                </c:pt>
                <c:pt idx="7">
                  <c:v>59.865000000000002</c:v>
                </c:pt>
                <c:pt idx="8">
                  <c:v>67.052999999999997</c:v>
                </c:pt>
                <c:pt idx="9">
                  <c:v>76.248000000000005</c:v>
                </c:pt>
                <c:pt idx="10">
                  <c:v>83.441000000000003</c:v>
                </c:pt>
                <c:pt idx="11">
                  <c:v>90.546999999999997</c:v>
                </c:pt>
                <c:pt idx="12">
                  <c:v>97.757000000000005</c:v>
                </c:pt>
                <c:pt idx="13">
                  <c:v>104.88800000000001</c:v>
                </c:pt>
                <c:pt idx="14">
                  <c:v>113.396</c:v>
                </c:pt>
                <c:pt idx="15">
                  <c:v>122.91</c:v>
                </c:pt>
                <c:pt idx="16">
                  <c:v>130.30500000000001</c:v>
                </c:pt>
                <c:pt idx="17">
                  <c:v>137.74199999999999</c:v>
                </c:pt>
                <c:pt idx="18">
                  <c:v>144.886</c:v>
                </c:pt>
              </c:numCache>
            </c:numRef>
          </c:cat>
          <c:val>
            <c:numRef>
              <c:f>'Graph Data'!$A$55:$S$55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9-465E-836F-990D2876B89B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Data'!$A$56:$T$56</c:f>
              <c:numCache>
                <c:formatCode>General</c:formatCode>
                <c:ptCount val="20"/>
                <c:pt idx="0">
                  <c:v>8.234</c:v>
                </c:pt>
                <c:pt idx="1">
                  <c:v>15.711</c:v>
                </c:pt>
                <c:pt idx="2">
                  <c:v>23.013000000000002</c:v>
                </c:pt>
                <c:pt idx="3">
                  <c:v>30.266999999999999</c:v>
                </c:pt>
                <c:pt idx="4">
                  <c:v>37.613</c:v>
                </c:pt>
                <c:pt idx="5">
                  <c:v>44.826000000000001</c:v>
                </c:pt>
                <c:pt idx="6">
                  <c:v>52.09</c:v>
                </c:pt>
                <c:pt idx="7">
                  <c:v>59.256999999999998</c:v>
                </c:pt>
                <c:pt idx="8">
                  <c:v>66.394999999999996</c:v>
                </c:pt>
                <c:pt idx="9">
                  <c:v>73.600999999999999</c:v>
                </c:pt>
                <c:pt idx="10">
                  <c:v>80.832999999999998</c:v>
                </c:pt>
                <c:pt idx="11">
                  <c:v>88.019000000000005</c:v>
                </c:pt>
                <c:pt idx="12">
                  <c:v>95.162000000000006</c:v>
                </c:pt>
                <c:pt idx="13">
                  <c:v>102.346</c:v>
                </c:pt>
                <c:pt idx="14">
                  <c:v>109.48399999999999</c:v>
                </c:pt>
                <c:pt idx="15">
                  <c:v>116.65900000000001</c:v>
                </c:pt>
                <c:pt idx="16">
                  <c:v>123.827</c:v>
                </c:pt>
                <c:pt idx="17">
                  <c:v>131.04900000000001</c:v>
                </c:pt>
                <c:pt idx="18">
                  <c:v>138.149</c:v>
                </c:pt>
                <c:pt idx="19">
                  <c:v>145.33199999999999</c:v>
                </c:pt>
              </c:numCache>
            </c:numRef>
          </c:cat>
          <c:val>
            <c:numRef>
              <c:f>'Graph Data'!$A$57:$T$57</c:f>
              <c:numCache>
                <c:formatCode>General</c:formatCode>
                <c:ptCount val="2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9-465E-836F-990D2876B89B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Data'!$A$58:$S$58</c:f>
              <c:numCache>
                <c:formatCode>General</c:formatCode>
                <c:ptCount val="19"/>
                <c:pt idx="0">
                  <c:v>7.8780000000000001</c:v>
                </c:pt>
                <c:pt idx="1">
                  <c:v>15.307</c:v>
                </c:pt>
                <c:pt idx="2">
                  <c:v>22.763000000000002</c:v>
                </c:pt>
                <c:pt idx="3">
                  <c:v>30.207999999999998</c:v>
                </c:pt>
                <c:pt idx="4">
                  <c:v>37.654000000000003</c:v>
                </c:pt>
                <c:pt idx="5">
                  <c:v>44.982999999999997</c:v>
                </c:pt>
                <c:pt idx="6">
                  <c:v>52.392000000000003</c:v>
                </c:pt>
                <c:pt idx="7">
                  <c:v>60.235999999999997</c:v>
                </c:pt>
                <c:pt idx="8">
                  <c:v>67.658000000000001</c:v>
                </c:pt>
                <c:pt idx="9">
                  <c:v>75.043000000000006</c:v>
                </c:pt>
                <c:pt idx="10">
                  <c:v>82.415999999999997</c:v>
                </c:pt>
                <c:pt idx="11">
                  <c:v>89.738</c:v>
                </c:pt>
                <c:pt idx="12">
                  <c:v>97.125</c:v>
                </c:pt>
                <c:pt idx="13">
                  <c:v>104.53400000000001</c:v>
                </c:pt>
                <c:pt idx="14">
                  <c:v>111.91200000000001</c:v>
                </c:pt>
                <c:pt idx="15">
                  <c:v>119.495</c:v>
                </c:pt>
                <c:pt idx="16">
                  <c:v>126.82599999999999</c:v>
                </c:pt>
                <c:pt idx="17">
                  <c:v>134.44399999999999</c:v>
                </c:pt>
                <c:pt idx="18">
                  <c:v>141.863</c:v>
                </c:pt>
              </c:numCache>
            </c:numRef>
          </c:cat>
          <c:val>
            <c:numRef>
              <c:f>'Graph Data'!$A$59:$S$59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9-465E-836F-990D2876B89B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Data'!$A$60:$R$60</c:f>
              <c:numCache>
                <c:formatCode>General</c:formatCode>
                <c:ptCount val="18"/>
                <c:pt idx="0">
                  <c:v>8.7639999999999993</c:v>
                </c:pt>
                <c:pt idx="1">
                  <c:v>16.539000000000001</c:v>
                </c:pt>
                <c:pt idx="2">
                  <c:v>24.193000000000001</c:v>
                </c:pt>
                <c:pt idx="3">
                  <c:v>31.927</c:v>
                </c:pt>
                <c:pt idx="4">
                  <c:v>39.634</c:v>
                </c:pt>
                <c:pt idx="5">
                  <c:v>47.408000000000001</c:v>
                </c:pt>
                <c:pt idx="6">
                  <c:v>55.091999999999999</c:v>
                </c:pt>
                <c:pt idx="7">
                  <c:v>65.835999999999999</c:v>
                </c:pt>
                <c:pt idx="8">
                  <c:v>73.608999999999995</c:v>
                </c:pt>
                <c:pt idx="9">
                  <c:v>81.346000000000004</c:v>
                </c:pt>
                <c:pt idx="10">
                  <c:v>88.941999999999993</c:v>
                </c:pt>
                <c:pt idx="11">
                  <c:v>96.590999999999994</c:v>
                </c:pt>
                <c:pt idx="12">
                  <c:v>104.282</c:v>
                </c:pt>
                <c:pt idx="13">
                  <c:v>112.125</c:v>
                </c:pt>
                <c:pt idx="14">
                  <c:v>119.919</c:v>
                </c:pt>
                <c:pt idx="15">
                  <c:v>127.718</c:v>
                </c:pt>
                <c:pt idx="16">
                  <c:v>135.48400000000001</c:v>
                </c:pt>
                <c:pt idx="17">
                  <c:v>145.80799999999999</c:v>
                </c:pt>
              </c:numCache>
            </c:numRef>
          </c:cat>
          <c:val>
            <c:numRef>
              <c:f>'Graph Data'!$A$61:$R$61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69-465E-836F-990D2876B89B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Data'!$A$62:$U$62</c:f>
              <c:numCache>
                <c:formatCode>General</c:formatCode>
                <c:ptCount val="21"/>
                <c:pt idx="0">
                  <c:v>7.7089999999999996</c:v>
                </c:pt>
                <c:pt idx="1">
                  <c:v>14.728999999999999</c:v>
                </c:pt>
                <c:pt idx="2">
                  <c:v>21.684999999999999</c:v>
                </c:pt>
                <c:pt idx="3">
                  <c:v>28.681999999999999</c:v>
                </c:pt>
                <c:pt idx="4">
                  <c:v>35.573999999999998</c:v>
                </c:pt>
                <c:pt idx="5">
                  <c:v>42.627000000000002</c:v>
                </c:pt>
                <c:pt idx="6">
                  <c:v>49.476999999999997</c:v>
                </c:pt>
                <c:pt idx="7">
                  <c:v>56.258000000000003</c:v>
                </c:pt>
                <c:pt idx="8">
                  <c:v>63.631</c:v>
                </c:pt>
                <c:pt idx="9">
                  <c:v>70.573999999999998</c:v>
                </c:pt>
                <c:pt idx="10">
                  <c:v>77.617000000000004</c:v>
                </c:pt>
                <c:pt idx="11">
                  <c:v>84.484999999999999</c:v>
                </c:pt>
                <c:pt idx="12">
                  <c:v>91.277000000000001</c:v>
                </c:pt>
                <c:pt idx="13">
                  <c:v>98.117000000000004</c:v>
                </c:pt>
                <c:pt idx="14">
                  <c:v>104.989</c:v>
                </c:pt>
                <c:pt idx="15">
                  <c:v>111.979</c:v>
                </c:pt>
                <c:pt idx="16">
                  <c:v>118.9</c:v>
                </c:pt>
                <c:pt idx="17">
                  <c:v>125.771</c:v>
                </c:pt>
                <c:pt idx="18">
                  <c:v>132.607</c:v>
                </c:pt>
                <c:pt idx="19">
                  <c:v>139.52699999999999</c:v>
                </c:pt>
                <c:pt idx="20">
                  <c:v>146.554</c:v>
                </c:pt>
              </c:numCache>
            </c:numRef>
          </c:cat>
          <c:val>
            <c:numRef>
              <c:f>'Graph Data'!$A$63:$U$63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69-465E-836F-990D2876B89B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Data'!$A$64:$T$64</c:f>
              <c:numCache>
                <c:formatCode>General</c:formatCode>
                <c:ptCount val="20"/>
                <c:pt idx="0">
                  <c:v>8.3740000000000006</c:v>
                </c:pt>
                <c:pt idx="1">
                  <c:v>15.599</c:v>
                </c:pt>
                <c:pt idx="2">
                  <c:v>22.852</c:v>
                </c:pt>
                <c:pt idx="3">
                  <c:v>30.114999999999998</c:v>
                </c:pt>
                <c:pt idx="4">
                  <c:v>37.390999999999998</c:v>
                </c:pt>
                <c:pt idx="5">
                  <c:v>44.506</c:v>
                </c:pt>
                <c:pt idx="6">
                  <c:v>51.707999999999998</c:v>
                </c:pt>
                <c:pt idx="7">
                  <c:v>58.875999999999998</c:v>
                </c:pt>
                <c:pt idx="8">
                  <c:v>66.228999999999999</c:v>
                </c:pt>
                <c:pt idx="9">
                  <c:v>73.451999999999998</c:v>
                </c:pt>
                <c:pt idx="10">
                  <c:v>80.603999999999999</c:v>
                </c:pt>
                <c:pt idx="11">
                  <c:v>87.882999999999996</c:v>
                </c:pt>
                <c:pt idx="12">
                  <c:v>95.052999999999997</c:v>
                </c:pt>
                <c:pt idx="13">
                  <c:v>102.27800000000001</c:v>
                </c:pt>
                <c:pt idx="14">
                  <c:v>109.482</c:v>
                </c:pt>
                <c:pt idx="15">
                  <c:v>116.67</c:v>
                </c:pt>
                <c:pt idx="16">
                  <c:v>123.893</c:v>
                </c:pt>
                <c:pt idx="17">
                  <c:v>131.16999999999999</c:v>
                </c:pt>
                <c:pt idx="18">
                  <c:v>138.358</c:v>
                </c:pt>
                <c:pt idx="19">
                  <c:v>145.762</c:v>
                </c:pt>
              </c:numCache>
            </c:numRef>
          </c:cat>
          <c:val>
            <c:numRef>
              <c:f>'Graph Data'!$A$65:$T$65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69-465E-836F-990D2876B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Data'!$A$223:$S$223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Data'!$A$224:$S$224</c:f>
              <c:numCache>
                <c:formatCode>General</c:formatCode>
                <c:ptCount val="19"/>
                <c:pt idx="0">
                  <c:v>7.6360000000000001</c:v>
                </c:pt>
                <c:pt idx="1">
                  <c:v>7.0579999999999998</c:v>
                </c:pt>
                <c:pt idx="2">
                  <c:v>7.1210000000000004</c:v>
                </c:pt>
                <c:pt idx="3">
                  <c:v>7.0650000000000004</c:v>
                </c:pt>
                <c:pt idx="4">
                  <c:v>7.1130000000000004</c:v>
                </c:pt>
                <c:pt idx="5">
                  <c:v>7.0129999999999999</c:v>
                </c:pt>
                <c:pt idx="6">
                  <c:v>9.6639999999999997</c:v>
                </c:pt>
                <c:pt idx="7">
                  <c:v>7.1959999999999997</c:v>
                </c:pt>
                <c:pt idx="8">
                  <c:v>7.1879999999999997</c:v>
                </c:pt>
                <c:pt idx="9">
                  <c:v>9.1950000000000003</c:v>
                </c:pt>
                <c:pt idx="10">
                  <c:v>7.1929999999999996</c:v>
                </c:pt>
                <c:pt idx="11">
                  <c:v>7.1059999999999999</c:v>
                </c:pt>
                <c:pt idx="12">
                  <c:v>7.21</c:v>
                </c:pt>
                <c:pt idx="13">
                  <c:v>7.1310000000000002</c:v>
                </c:pt>
                <c:pt idx="14">
                  <c:v>8.5079999999999991</c:v>
                </c:pt>
                <c:pt idx="15">
                  <c:v>9.5150000000000006</c:v>
                </c:pt>
                <c:pt idx="16">
                  <c:v>7.3940000000000001</c:v>
                </c:pt>
                <c:pt idx="17">
                  <c:v>7.4370000000000003</c:v>
                </c:pt>
                <c:pt idx="18">
                  <c:v>7.1440000000000001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A-45F5-B86A-FA78E3445E45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Data'!$A$225:$T$225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Data'!$A$226:$T$226</c:f>
              <c:numCache>
                <c:formatCode>General</c:formatCode>
                <c:ptCount val="20"/>
                <c:pt idx="0">
                  <c:v>8.234</c:v>
                </c:pt>
                <c:pt idx="1">
                  <c:v>7.4779999999999998</c:v>
                </c:pt>
                <c:pt idx="2">
                  <c:v>7.3019999999999996</c:v>
                </c:pt>
                <c:pt idx="3">
                  <c:v>7.2539999999999996</c:v>
                </c:pt>
                <c:pt idx="4">
                  <c:v>7.3449999999999998</c:v>
                </c:pt>
                <c:pt idx="5">
                  <c:v>7.2140000000000004</c:v>
                </c:pt>
                <c:pt idx="6">
                  <c:v>7.2629999999999999</c:v>
                </c:pt>
                <c:pt idx="7">
                  <c:v>7.1669999999999998</c:v>
                </c:pt>
                <c:pt idx="8">
                  <c:v>7.1379999999999999</c:v>
                </c:pt>
                <c:pt idx="9">
                  <c:v>7.2060000000000004</c:v>
                </c:pt>
                <c:pt idx="10">
                  <c:v>7.2329999999999997</c:v>
                </c:pt>
                <c:pt idx="11">
                  <c:v>7.1859999999999999</c:v>
                </c:pt>
                <c:pt idx="12">
                  <c:v>7.1429999999999998</c:v>
                </c:pt>
                <c:pt idx="13">
                  <c:v>7.1849999999999996</c:v>
                </c:pt>
                <c:pt idx="14">
                  <c:v>7.1379999999999999</c:v>
                </c:pt>
                <c:pt idx="15">
                  <c:v>7.1749999999999998</c:v>
                </c:pt>
                <c:pt idx="16">
                  <c:v>7.1680000000000001</c:v>
                </c:pt>
                <c:pt idx="17">
                  <c:v>7.2210000000000001</c:v>
                </c:pt>
                <c:pt idx="18">
                  <c:v>7.101</c:v>
                </c:pt>
                <c:pt idx="19">
                  <c:v>7.1829999999999998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A-45F5-B86A-FA78E3445E45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Data'!$A$227:$S$227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Data'!$A$228:$S$228</c:f>
              <c:numCache>
                <c:formatCode>General</c:formatCode>
                <c:ptCount val="19"/>
                <c:pt idx="0">
                  <c:v>7.8780000000000001</c:v>
                </c:pt>
                <c:pt idx="1">
                  <c:v>7.43</c:v>
                </c:pt>
                <c:pt idx="2">
                  <c:v>7.4550000000000001</c:v>
                </c:pt>
                <c:pt idx="3">
                  <c:v>7.4450000000000003</c:v>
                </c:pt>
                <c:pt idx="4">
                  <c:v>7.4459999999999997</c:v>
                </c:pt>
                <c:pt idx="5">
                  <c:v>7.33</c:v>
                </c:pt>
                <c:pt idx="6">
                  <c:v>7.4089999999999998</c:v>
                </c:pt>
                <c:pt idx="7">
                  <c:v>7.8440000000000003</c:v>
                </c:pt>
                <c:pt idx="8">
                  <c:v>7.423</c:v>
                </c:pt>
                <c:pt idx="9">
                  <c:v>7.3840000000000003</c:v>
                </c:pt>
                <c:pt idx="10">
                  <c:v>7.3739999999999997</c:v>
                </c:pt>
                <c:pt idx="11">
                  <c:v>7.3209999999999997</c:v>
                </c:pt>
                <c:pt idx="12">
                  <c:v>7.3869999999999996</c:v>
                </c:pt>
                <c:pt idx="13">
                  <c:v>7.4089999999999998</c:v>
                </c:pt>
                <c:pt idx="14">
                  <c:v>7.3780000000000001</c:v>
                </c:pt>
                <c:pt idx="15">
                  <c:v>7.5830000000000002</c:v>
                </c:pt>
                <c:pt idx="16">
                  <c:v>7.3310000000000004</c:v>
                </c:pt>
                <c:pt idx="17">
                  <c:v>7.6180000000000003</c:v>
                </c:pt>
                <c:pt idx="18">
                  <c:v>7.4189999999999996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A-45F5-B86A-FA78E3445E45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Data'!$A$229:$R$229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Data'!$A$230:$R$230</c:f>
              <c:numCache>
                <c:formatCode>General</c:formatCode>
                <c:ptCount val="18"/>
                <c:pt idx="0">
                  <c:v>8.7639999999999993</c:v>
                </c:pt>
                <c:pt idx="1">
                  <c:v>7.7750000000000004</c:v>
                </c:pt>
                <c:pt idx="2">
                  <c:v>7.6539999999999999</c:v>
                </c:pt>
                <c:pt idx="3">
                  <c:v>7.7329999999999997</c:v>
                </c:pt>
                <c:pt idx="4">
                  <c:v>7.7069999999999999</c:v>
                </c:pt>
                <c:pt idx="5">
                  <c:v>7.774</c:v>
                </c:pt>
                <c:pt idx="6">
                  <c:v>7.6840000000000002</c:v>
                </c:pt>
                <c:pt idx="7">
                  <c:v>10.744</c:v>
                </c:pt>
                <c:pt idx="8">
                  <c:v>7.7729999999999997</c:v>
                </c:pt>
                <c:pt idx="9">
                  <c:v>7.7359999999999998</c:v>
                </c:pt>
                <c:pt idx="10">
                  <c:v>7.5960000000000001</c:v>
                </c:pt>
                <c:pt idx="11">
                  <c:v>7.649</c:v>
                </c:pt>
                <c:pt idx="12">
                  <c:v>7.6920000000000002</c:v>
                </c:pt>
                <c:pt idx="13">
                  <c:v>7.843</c:v>
                </c:pt>
                <c:pt idx="14">
                  <c:v>7.7930000000000001</c:v>
                </c:pt>
                <c:pt idx="15">
                  <c:v>7.7990000000000004</c:v>
                </c:pt>
                <c:pt idx="16">
                  <c:v>7.766</c:v>
                </c:pt>
                <c:pt idx="17">
                  <c:v>10.323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A-45F5-B86A-FA78E3445E45}"/>
            </c:ext>
          </c:extLst>
        </c:ser>
        <c:ser>
          <c:idx val="4"/>
          <c:order val="4"/>
          <c:tx>
            <c:v>Gareth Jones</c:v>
          </c:tx>
          <c:marker>
            <c:symbol val="square"/>
            <c:size val="5"/>
          </c:marker>
          <c:cat>
            <c:numRef>
              <c:f>'Graph Data'!$A$231:$U$231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Data'!$A$232:$U$232</c:f>
              <c:numCache>
                <c:formatCode>General</c:formatCode>
                <c:ptCount val="21"/>
                <c:pt idx="0">
                  <c:v>7.7089999999999996</c:v>
                </c:pt>
                <c:pt idx="1">
                  <c:v>7.0209999999999999</c:v>
                </c:pt>
                <c:pt idx="2">
                  <c:v>6.9550000000000001</c:v>
                </c:pt>
                <c:pt idx="3">
                  <c:v>6.9980000000000002</c:v>
                </c:pt>
                <c:pt idx="4">
                  <c:v>6.8920000000000003</c:v>
                </c:pt>
                <c:pt idx="5">
                  <c:v>7.0529999999999999</c:v>
                </c:pt>
                <c:pt idx="6">
                  <c:v>6.85</c:v>
                </c:pt>
                <c:pt idx="7">
                  <c:v>6.7809999999999997</c:v>
                </c:pt>
                <c:pt idx="8">
                  <c:v>7.3730000000000002</c:v>
                </c:pt>
                <c:pt idx="9">
                  <c:v>6.9429999999999996</c:v>
                </c:pt>
                <c:pt idx="10">
                  <c:v>7.0430000000000001</c:v>
                </c:pt>
                <c:pt idx="11">
                  <c:v>6.8680000000000003</c:v>
                </c:pt>
                <c:pt idx="12">
                  <c:v>6.7910000000000004</c:v>
                </c:pt>
                <c:pt idx="13">
                  <c:v>6.84</c:v>
                </c:pt>
                <c:pt idx="14">
                  <c:v>6.8719999999999999</c:v>
                </c:pt>
                <c:pt idx="15">
                  <c:v>6.99</c:v>
                </c:pt>
                <c:pt idx="16">
                  <c:v>6.92</c:v>
                </c:pt>
                <c:pt idx="17">
                  <c:v>6.8719999999999999</c:v>
                </c:pt>
                <c:pt idx="18">
                  <c:v>6.835</c:v>
                </c:pt>
                <c:pt idx="19">
                  <c:v>6.9210000000000003</c:v>
                </c:pt>
                <c:pt idx="20">
                  <c:v>7.0259999999999998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A-45F5-B86A-FA78E3445E45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Data'!$A$233:$T$233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Data'!$A$234:$T$234</c:f>
              <c:numCache>
                <c:formatCode>General</c:formatCode>
                <c:ptCount val="20"/>
                <c:pt idx="0">
                  <c:v>8.3740000000000006</c:v>
                </c:pt>
                <c:pt idx="1">
                  <c:v>7.2249999999999996</c:v>
                </c:pt>
                <c:pt idx="2">
                  <c:v>7.2530000000000001</c:v>
                </c:pt>
                <c:pt idx="3">
                  <c:v>7.2640000000000002</c:v>
                </c:pt>
                <c:pt idx="4">
                  <c:v>7.2759999999999998</c:v>
                </c:pt>
                <c:pt idx="5">
                  <c:v>7.1150000000000002</c:v>
                </c:pt>
                <c:pt idx="6">
                  <c:v>7.2030000000000003</c:v>
                </c:pt>
                <c:pt idx="7">
                  <c:v>7.1669999999999998</c:v>
                </c:pt>
                <c:pt idx="8">
                  <c:v>7.3540000000000001</c:v>
                </c:pt>
                <c:pt idx="9">
                  <c:v>7.2229999999999999</c:v>
                </c:pt>
                <c:pt idx="10">
                  <c:v>7.1509999999999998</c:v>
                </c:pt>
                <c:pt idx="11">
                  <c:v>7.2789999999999999</c:v>
                </c:pt>
                <c:pt idx="12">
                  <c:v>7.17</c:v>
                </c:pt>
                <c:pt idx="13">
                  <c:v>7.2249999999999996</c:v>
                </c:pt>
                <c:pt idx="14">
                  <c:v>7.2039999999999997</c:v>
                </c:pt>
                <c:pt idx="15">
                  <c:v>7.1879999999999997</c:v>
                </c:pt>
                <c:pt idx="16">
                  <c:v>7.2229999999999999</c:v>
                </c:pt>
                <c:pt idx="17">
                  <c:v>7.2770000000000001</c:v>
                </c:pt>
                <c:pt idx="18">
                  <c:v>7.1870000000000003</c:v>
                </c:pt>
                <c:pt idx="19">
                  <c:v>7.4039999999999999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4A-45F5-B86A-FA78E3445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Wain</c:v>
          </c:tx>
          <c:marker>
            <c:symbol val="square"/>
            <c:size val="5"/>
          </c:marker>
          <c:cat>
            <c:numRef>
              <c:f>'Graph Data'!$A$67:$Q$67</c:f>
              <c:numCache>
                <c:formatCode>General</c:formatCode>
                <c:ptCount val="17"/>
                <c:pt idx="0">
                  <c:v>8.0250000000000004</c:v>
                </c:pt>
                <c:pt idx="1">
                  <c:v>15.586</c:v>
                </c:pt>
                <c:pt idx="2">
                  <c:v>26.195</c:v>
                </c:pt>
                <c:pt idx="3">
                  <c:v>33.470999999999997</c:v>
                </c:pt>
                <c:pt idx="4">
                  <c:v>40.972999999999999</c:v>
                </c:pt>
                <c:pt idx="5">
                  <c:v>52.643999999999998</c:v>
                </c:pt>
                <c:pt idx="6">
                  <c:v>60.006999999999998</c:v>
                </c:pt>
                <c:pt idx="7">
                  <c:v>72.162999999999997</c:v>
                </c:pt>
                <c:pt idx="8">
                  <c:v>79.769000000000005</c:v>
                </c:pt>
                <c:pt idx="9">
                  <c:v>87.344999999999999</c:v>
                </c:pt>
                <c:pt idx="10">
                  <c:v>94.728999999999999</c:v>
                </c:pt>
                <c:pt idx="11">
                  <c:v>102.294</c:v>
                </c:pt>
                <c:pt idx="12">
                  <c:v>109.78</c:v>
                </c:pt>
                <c:pt idx="13">
                  <c:v>117.339</c:v>
                </c:pt>
                <c:pt idx="14">
                  <c:v>124.773</c:v>
                </c:pt>
                <c:pt idx="15">
                  <c:v>133.93899999999999</c:v>
                </c:pt>
                <c:pt idx="16">
                  <c:v>141.59100000000001</c:v>
                </c:pt>
              </c:numCache>
            </c:numRef>
          </c:cat>
          <c:val>
            <c:numRef>
              <c:f>'Graph Data'!$A$68:$Q$68</c:f>
              <c:numCache>
                <c:formatCode>General</c:formatCode>
                <c:ptCount val="17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C-4270-89EE-AC659047B365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Data'!$A$69:$S$69</c:f>
              <c:numCache>
                <c:formatCode>General</c:formatCode>
                <c:ptCount val="19"/>
                <c:pt idx="0">
                  <c:v>8.4109999999999996</c:v>
                </c:pt>
                <c:pt idx="1">
                  <c:v>16.247</c:v>
                </c:pt>
                <c:pt idx="2">
                  <c:v>23.99</c:v>
                </c:pt>
                <c:pt idx="3">
                  <c:v>31.364000000000001</c:v>
                </c:pt>
                <c:pt idx="4">
                  <c:v>40.554000000000002</c:v>
                </c:pt>
                <c:pt idx="5">
                  <c:v>48.601999999999997</c:v>
                </c:pt>
                <c:pt idx="6">
                  <c:v>56.128999999999998</c:v>
                </c:pt>
                <c:pt idx="7">
                  <c:v>63.755000000000003</c:v>
                </c:pt>
                <c:pt idx="8">
                  <c:v>71.313000000000002</c:v>
                </c:pt>
                <c:pt idx="9">
                  <c:v>78.811999999999998</c:v>
                </c:pt>
                <c:pt idx="10">
                  <c:v>86.16</c:v>
                </c:pt>
                <c:pt idx="11">
                  <c:v>93.555999999999997</c:v>
                </c:pt>
                <c:pt idx="12">
                  <c:v>100.80200000000001</c:v>
                </c:pt>
                <c:pt idx="13">
                  <c:v>108.517</c:v>
                </c:pt>
                <c:pt idx="14">
                  <c:v>116.247</c:v>
                </c:pt>
                <c:pt idx="15">
                  <c:v>123.813</c:v>
                </c:pt>
                <c:pt idx="16">
                  <c:v>131.47800000000001</c:v>
                </c:pt>
                <c:pt idx="17">
                  <c:v>139.101</c:v>
                </c:pt>
                <c:pt idx="18">
                  <c:v>146.65</c:v>
                </c:pt>
              </c:numCache>
            </c:numRef>
          </c:cat>
          <c:val>
            <c:numRef>
              <c:f>'Graph Data'!$A$70:$S$70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C-4270-89EE-AC659047B365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Data'!$A$71:$P$71</c:f>
              <c:numCache>
                <c:formatCode>General</c:formatCode>
                <c:ptCount val="16"/>
                <c:pt idx="0">
                  <c:v>8.6259999999999994</c:v>
                </c:pt>
                <c:pt idx="1">
                  <c:v>16.344999999999999</c:v>
                </c:pt>
                <c:pt idx="2">
                  <c:v>25.75</c:v>
                </c:pt>
                <c:pt idx="3">
                  <c:v>33.703000000000003</c:v>
                </c:pt>
                <c:pt idx="4">
                  <c:v>41.523000000000003</c:v>
                </c:pt>
                <c:pt idx="5">
                  <c:v>51.831000000000003</c:v>
                </c:pt>
                <c:pt idx="6">
                  <c:v>59.944000000000003</c:v>
                </c:pt>
                <c:pt idx="7">
                  <c:v>68.548000000000002</c:v>
                </c:pt>
                <c:pt idx="8">
                  <c:v>76.518000000000001</c:v>
                </c:pt>
                <c:pt idx="9">
                  <c:v>84.234999999999999</c:v>
                </c:pt>
                <c:pt idx="10">
                  <c:v>92.146000000000001</c:v>
                </c:pt>
                <c:pt idx="11">
                  <c:v>99.875</c:v>
                </c:pt>
                <c:pt idx="12">
                  <c:v>107.745</c:v>
                </c:pt>
                <c:pt idx="13">
                  <c:v>128.28399999999999</c:v>
                </c:pt>
                <c:pt idx="14">
                  <c:v>136.05199999999999</c:v>
                </c:pt>
                <c:pt idx="15">
                  <c:v>144.03</c:v>
                </c:pt>
              </c:numCache>
            </c:numRef>
          </c:cat>
          <c:val>
            <c:numRef>
              <c:f>'Graph Data'!$A$72:$P$72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6C-4270-89EE-AC659047B365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Data'!$A$73:$M$73</c:f>
              <c:numCache>
                <c:formatCode>General</c:formatCode>
                <c:ptCount val="13"/>
                <c:pt idx="0">
                  <c:v>10.510999999999999</c:v>
                </c:pt>
                <c:pt idx="1">
                  <c:v>21.972999999999999</c:v>
                </c:pt>
                <c:pt idx="2">
                  <c:v>31.655000000000001</c:v>
                </c:pt>
                <c:pt idx="3">
                  <c:v>43.149000000000001</c:v>
                </c:pt>
                <c:pt idx="4">
                  <c:v>55.182000000000002</c:v>
                </c:pt>
                <c:pt idx="5">
                  <c:v>65.741</c:v>
                </c:pt>
                <c:pt idx="6">
                  <c:v>76.150999999999996</c:v>
                </c:pt>
                <c:pt idx="7">
                  <c:v>87.588999999999999</c:v>
                </c:pt>
                <c:pt idx="8">
                  <c:v>97.653000000000006</c:v>
                </c:pt>
                <c:pt idx="9">
                  <c:v>109.366</c:v>
                </c:pt>
                <c:pt idx="10">
                  <c:v>117.78100000000001</c:v>
                </c:pt>
                <c:pt idx="11">
                  <c:v>131.726</c:v>
                </c:pt>
                <c:pt idx="12">
                  <c:v>141.636</c:v>
                </c:pt>
              </c:numCache>
            </c:numRef>
          </c:cat>
          <c:val>
            <c:numRef>
              <c:f>'Graph Data'!$A$74:$M$74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6C-4270-89EE-AC659047B365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Data'!$A$75:$S$75</c:f>
              <c:numCache>
                <c:formatCode>General</c:formatCode>
                <c:ptCount val="19"/>
                <c:pt idx="0">
                  <c:v>8.0990000000000002</c:v>
                </c:pt>
                <c:pt idx="1">
                  <c:v>15.49</c:v>
                </c:pt>
                <c:pt idx="2">
                  <c:v>22.931999999999999</c:v>
                </c:pt>
                <c:pt idx="3">
                  <c:v>30.326000000000001</c:v>
                </c:pt>
                <c:pt idx="4">
                  <c:v>37.680999999999997</c:v>
                </c:pt>
                <c:pt idx="5">
                  <c:v>45.063000000000002</c:v>
                </c:pt>
                <c:pt idx="6">
                  <c:v>52.277000000000001</c:v>
                </c:pt>
                <c:pt idx="7">
                  <c:v>59.905999999999999</c:v>
                </c:pt>
                <c:pt idx="8">
                  <c:v>67.284000000000006</c:v>
                </c:pt>
                <c:pt idx="9">
                  <c:v>74.638000000000005</c:v>
                </c:pt>
                <c:pt idx="10">
                  <c:v>82.153000000000006</c:v>
                </c:pt>
                <c:pt idx="11">
                  <c:v>89.576999999999998</c:v>
                </c:pt>
                <c:pt idx="12">
                  <c:v>97.441000000000003</c:v>
                </c:pt>
                <c:pt idx="13">
                  <c:v>104.97199999999999</c:v>
                </c:pt>
                <c:pt idx="14">
                  <c:v>112.54900000000001</c:v>
                </c:pt>
                <c:pt idx="15">
                  <c:v>120.035</c:v>
                </c:pt>
                <c:pt idx="16">
                  <c:v>127.67700000000001</c:v>
                </c:pt>
                <c:pt idx="17">
                  <c:v>135.18</c:v>
                </c:pt>
                <c:pt idx="18">
                  <c:v>142.69</c:v>
                </c:pt>
              </c:numCache>
            </c:numRef>
          </c:cat>
          <c:val>
            <c:numRef>
              <c:f>'Graph Data'!$A$76:$S$76</c:f>
              <c:numCache>
                <c:formatCode>General</c:formatCode>
                <c:ptCount val="19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6C-4270-89EE-AC659047B365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Data'!$A$77:$T$77</c:f>
              <c:numCache>
                <c:formatCode>General</c:formatCode>
                <c:ptCount val="20"/>
                <c:pt idx="0">
                  <c:v>8.0790000000000006</c:v>
                </c:pt>
                <c:pt idx="1">
                  <c:v>15.554</c:v>
                </c:pt>
                <c:pt idx="2">
                  <c:v>22.933</c:v>
                </c:pt>
                <c:pt idx="3">
                  <c:v>30.234999999999999</c:v>
                </c:pt>
                <c:pt idx="4">
                  <c:v>37.481000000000002</c:v>
                </c:pt>
                <c:pt idx="5">
                  <c:v>44.935000000000002</c:v>
                </c:pt>
                <c:pt idx="6">
                  <c:v>52.802999999999997</c:v>
                </c:pt>
                <c:pt idx="7">
                  <c:v>60.195</c:v>
                </c:pt>
                <c:pt idx="8">
                  <c:v>67.447999999999993</c:v>
                </c:pt>
                <c:pt idx="9">
                  <c:v>74.790000000000006</c:v>
                </c:pt>
                <c:pt idx="10">
                  <c:v>82.031999999999996</c:v>
                </c:pt>
                <c:pt idx="11">
                  <c:v>89.326999999999998</c:v>
                </c:pt>
                <c:pt idx="12">
                  <c:v>96.625</c:v>
                </c:pt>
                <c:pt idx="13">
                  <c:v>104.027</c:v>
                </c:pt>
                <c:pt idx="14">
                  <c:v>111.322</c:v>
                </c:pt>
                <c:pt idx="15">
                  <c:v>118.583</c:v>
                </c:pt>
                <c:pt idx="16">
                  <c:v>125.864</c:v>
                </c:pt>
                <c:pt idx="17">
                  <c:v>133.31899999999999</c:v>
                </c:pt>
                <c:pt idx="18">
                  <c:v>140.68</c:v>
                </c:pt>
                <c:pt idx="19">
                  <c:v>147.965</c:v>
                </c:pt>
              </c:numCache>
            </c:numRef>
          </c:cat>
          <c:val>
            <c:numRef>
              <c:f>'Graph Data'!$A$78:$T$78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6C-4270-89EE-AC659047B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Wain</c:v>
          </c:tx>
          <c:marker>
            <c:symbol val="square"/>
            <c:size val="5"/>
          </c:marker>
          <c:cat>
            <c:numRef>
              <c:f>'Graph Data'!$A$236:$Q$236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Data'!$A$237:$Q$237</c:f>
              <c:numCache>
                <c:formatCode>General</c:formatCode>
                <c:ptCount val="17"/>
                <c:pt idx="0">
                  <c:v>8.0250000000000004</c:v>
                </c:pt>
                <c:pt idx="1">
                  <c:v>7.5609999999999999</c:v>
                </c:pt>
                <c:pt idx="2">
                  <c:v>10.609</c:v>
                </c:pt>
                <c:pt idx="3">
                  <c:v>7.2759999999999998</c:v>
                </c:pt>
                <c:pt idx="4">
                  <c:v>7.5019999999999998</c:v>
                </c:pt>
                <c:pt idx="5">
                  <c:v>11.670999999999999</c:v>
                </c:pt>
                <c:pt idx="6">
                  <c:v>7.3630000000000004</c:v>
                </c:pt>
                <c:pt idx="7">
                  <c:v>12.156000000000001</c:v>
                </c:pt>
                <c:pt idx="8">
                  <c:v>7.6059999999999999</c:v>
                </c:pt>
                <c:pt idx="9">
                  <c:v>7.5759999999999996</c:v>
                </c:pt>
                <c:pt idx="10">
                  <c:v>7.3840000000000003</c:v>
                </c:pt>
                <c:pt idx="11">
                  <c:v>7.5659999999999998</c:v>
                </c:pt>
                <c:pt idx="12">
                  <c:v>7.4850000000000003</c:v>
                </c:pt>
                <c:pt idx="13">
                  <c:v>7.5590000000000002</c:v>
                </c:pt>
                <c:pt idx="14">
                  <c:v>7.4340000000000002</c:v>
                </c:pt>
                <c:pt idx="15">
                  <c:v>9.1660000000000004</c:v>
                </c:pt>
                <c:pt idx="16">
                  <c:v>7.6520000000000001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3-432E-9756-BEFE3952F6BB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Data'!$A$238:$S$238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Data'!$A$239:$S$239</c:f>
              <c:numCache>
                <c:formatCode>General</c:formatCode>
                <c:ptCount val="19"/>
                <c:pt idx="0">
                  <c:v>8.4109999999999996</c:v>
                </c:pt>
                <c:pt idx="1">
                  <c:v>7.8360000000000003</c:v>
                </c:pt>
                <c:pt idx="2">
                  <c:v>7.7430000000000003</c:v>
                </c:pt>
                <c:pt idx="3">
                  <c:v>7.3739999999999997</c:v>
                </c:pt>
                <c:pt idx="4">
                  <c:v>9.19</c:v>
                </c:pt>
                <c:pt idx="5">
                  <c:v>8.048</c:v>
                </c:pt>
                <c:pt idx="6">
                  <c:v>7.5270000000000001</c:v>
                </c:pt>
                <c:pt idx="7">
                  <c:v>7.6260000000000003</c:v>
                </c:pt>
                <c:pt idx="8">
                  <c:v>7.5590000000000002</c:v>
                </c:pt>
                <c:pt idx="9">
                  <c:v>7.4980000000000002</c:v>
                </c:pt>
                <c:pt idx="10">
                  <c:v>7.3479999999999999</c:v>
                </c:pt>
                <c:pt idx="11">
                  <c:v>7.3949999999999996</c:v>
                </c:pt>
                <c:pt idx="12">
                  <c:v>7.2460000000000004</c:v>
                </c:pt>
                <c:pt idx="13">
                  <c:v>7.7149999999999999</c:v>
                </c:pt>
                <c:pt idx="14">
                  <c:v>7.7290000000000001</c:v>
                </c:pt>
                <c:pt idx="15">
                  <c:v>7.5659999999999998</c:v>
                </c:pt>
                <c:pt idx="16">
                  <c:v>7.665</c:v>
                </c:pt>
                <c:pt idx="17">
                  <c:v>7.6230000000000002</c:v>
                </c:pt>
                <c:pt idx="18">
                  <c:v>7.5490000000000004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3-432E-9756-BEFE3952F6BB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Data'!$A$240:$P$240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Data'!$A$241:$P$241</c:f>
              <c:numCache>
                <c:formatCode>General</c:formatCode>
                <c:ptCount val="16"/>
                <c:pt idx="0">
                  <c:v>8.6259999999999994</c:v>
                </c:pt>
                <c:pt idx="1">
                  <c:v>7.7190000000000003</c:v>
                </c:pt>
                <c:pt idx="2">
                  <c:v>9.4039999999999999</c:v>
                </c:pt>
                <c:pt idx="3">
                  <c:v>7.9539999999999997</c:v>
                </c:pt>
                <c:pt idx="4">
                  <c:v>7.82</c:v>
                </c:pt>
                <c:pt idx="5">
                  <c:v>10.308</c:v>
                </c:pt>
                <c:pt idx="6">
                  <c:v>8.1129999999999995</c:v>
                </c:pt>
                <c:pt idx="7">
                  <c:v>8.6039999999999992</c:v>
                </c:pt>
                <c:pt idx="8">
                  <c:v>7.97</c:v>
                </c:pt>
                <c:pt idx="9">
                  <c:v>7.7169999999999996</c:v>
                </c:pt>
                <c:pt idx="10">
                  <c:v>7.9109999999999996</c:v>
                </c:pt>
                <c:pt idx="11">
                  <c:v>7.7290000000000001</c:v>
                </c:pt>
                <c:pt idx="12">
                  <c:v>7.87</c:v>
                </c:pt>
                <c:pt idx="13">
                  <c:v>20.539000000000001</c:v>
                </c:pt>
                <c:pt idx="14">
                  <c:v>7.7679999999999998</c:v>
                </c:pt>
                <c:pt idx="15">
                  <c:v>7.9779999999999998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3-432E-9756-BEFE3952F6BB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Data'!$A$242:$M$242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Data'!$A$243:$M$243</c:f>
              <c:numCache>
                <c:formatCode>General</c:formatCode>
                <c:ptCount val="13"/>
                <c:pt idx="0">
                  <c:v>10.510999999999999</c:v>
                </c:pt>
                <c:pt idx="1">
                  <c:v>11.462999999999999</c:v>
                </c:pt>
                <c:pt idx="2">
                  <c:v>9.6809999999999992</c:v>
                </c:pt>
                <c:pt idx="3">
                  <c:v>11.494</c:v>
                </c:pt>
                <c:pt idx="4">
                  <c:v>12.032999999999999</c:v>
                </c:pt>
                <c:pt idx="5">
                  <c:v>10.558999999999999</c:v>
                </c:pt>
                <c:pt idx="6">
                  <c:v>10.41</c:v>
                </c:pt>
                <c:pt idx="7">
                  <c:v>11.438000000000001</c:v>
                </c:pt>
                <c:pt idx="8">
                  <c:v>10.064</c:v>
                </c:pt>
                <c:pt idx="9">
                  <c:v>11.712</c:v>
                </c:pt>
                <c:pt idx="10">
                  <c:v>8.4149999999999991</c:v>
                </c:pt>
                <c:pt idx="11">
                  <c:v>13.946</c:v>
                </c:pt>
                <c:pt idx="12">
                  <c:v>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3-432E-9756-BEFE3952F6BB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Data'!$A$244:$S$244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Data'!$A$245:$S$245</c:f>
              <c:numCache>
                <c:formatCode>General</c:formatCode>
                <c:ptCount val="19"/>
                <c:pt idx="0">
                  <c:v>8.0990000000000002</c:v>
                </c:pt>
                <c:pt idx="1">
                  <c:v>7.391</c:v>
                </c:pt>
                <c:pt idx="2">
                  <c:v>7.4420000000000002</c:v>
                </c:pt>
                <c:pt idx="3">
                  <c:v>7.3940000000000001</c:v>
                </c:pt>
                <c:pt idx="4">
                  <c:v>7.3559999999999999</c:v>
                </c:pt>
                <c:pt idx="5">
                  <c:v>7.3810000000000002</c:v>
                </c:pt>
                <c:pt idx="6">
                  <c:v>7.2140000000000004</c:v>
                </c:pt>
                <c:pt idx="7">
                  <c:v>7.6289999999999996</c:v>
                </c:pt>
                <c:pt idx="8">
                  <c:v>7.3789999999999996</c:v>
                </c:pt>
                <c:pt idx="9">
                  <c:v>7.3529999999999998</c:v>
                </c:pt>
                <c:pt idx="10">
                  <c:v>7.5149999999999997</c:v>
                </c:pt>
                <c:pt idx="11">
                  <c:v>7.4240000000000004</c:v>
                </c:pt>
                <c:pt idx="12">
                  <c:v>7.8650000000000002</c:v>
                </c:pt>
                <c:pt idx="13">
                  <c:v>7.53</c:v>
                </c:pt>
                <c:pt idx="14">
                  <c:v>7.5780000000000003</c:v>
                </c:pt>
                <c:pt idx="15">
                  <c:v>7.4850000000000003</c:v>
                </c:pt>
                <c:pt idx="16">
                  <c:v>7.6429999999999998</c:v>
                </c:pt>
                <c:pt idx="17">
                  <c:v>7.5030000000000001</c:v>
                </c:pt>
                <c:pt idx="18">
                  <c:v>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73-432E-9756-BEFE3952F6BB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Data'!$A$246:$T$246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Data'!$A$247:$T$247</c:f>
              <c:numCache>
                <c:formatCode>General</c:formatCode>
                <c:ptCount val="20"/>
                <c:pt idx="0">
                  <c:v>8.0790000000000006</c:v>
                </c:pt>
                <c:pt idx="1">
                  <c:v>7.4749999999999996</c:v>
                </c:pt>
                <c:pt idx="2">
                  <c:v>7.3789999999999996</c:v>
                </c:pt>
                <c:pt idx="3">
                  <c:v>7.3019999999999996</c:v>
                </c:pt>
                <c:pt idx="4">
                  <c:v>7.2460000000000004</c:v>
                </c:pt>
                <c:pt idx="5">
                  <c:v>7.4550000000000001</c:v>
                </c:pt>
                <c:pt idx="6">
                  <c:v>7.867</c:v>
                </c:pt>
                <c:pt idx="7">
                  <c:v>7.3920000000000003</c:v>
                </c:pt>
                <c:pt idx="8">
                  <c:v>7.2530000000000001</c:v>
                </c:pt>
                <c:pt idx="9">
                  <c:v>7.3419999999999996</c:v>
                </c:pt>
                <c:pt idx="10">
                  <c:v>7.2430000000000003</c:v>
                </c:pt>
                <c:pt idx="11">
                  <c:v>7.2949999999999999</c:v>
                </c:pt>
                <c:pt idx="12">
                  <c:v>7.298</c:v>
                </c:pt>
                <c:pt idx="13">
                  <c:v>7.4009999999999998</c:v>
                </c:pt>
                <c:pt idx="14">
                  <c:v>7.2949999999999999</c:v>
                </c:pt>
                <c:pt idx="15">
                  <c:v>7.2610000000000001</c:v>
                </c:pt>
                <c:pt idx="16">
                  <c:v>7.2809999999999997</c:v>
                </c:pt>
                <c:pt idx="17">
                  <c:v>7.4560000000000004</c:v>
                </c:pt>
                <c:pt idx="18">
                  <c:v>7.36</c:v>
                </c:pt>
                <c:pt idx="19">
                  <c:v>7.2859999999999996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73-432E-9756-BEFE3952F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Data'!$A$80:$S$80</c:f>
              <c:numCache>
                <c:formatCode>General</c:formatCode>
                <c:ptCount val="19"/>
                <c:pt idx="0">
                  <c:v>8.1649999999999991</c:v>
                </c:pt>
                <c:pt idx="1">
                  <c:v>15.564</c:v>
                </c:pt>
                <c:pt idx="2">
                  <c:v>22.975000000000001</c:v>
                </c:pt>
                <c:pt idx="3">
                  <c:v>30.417000000000002</c:v>
                </c:pt>
                <c:pt idx="4">
                  <c:v>37.789000000000001</c:v>
                </c:pt>
                <c:pt idx="5">
                  <c:v>45.222000000000001</c:v>
                </c:pt>
                <c:pt idx="6">
                  <c:v>52.595999999999997</c:v>
                </c:pt>
                <c:pt idx="7">
                  <c:v>59.866999999999997</c:v>
                </c:pt>
                <c:pt idx="8">
                  <c:v>67.224000000000004</c:v>
                </c:pt>
                <c:pt idx="9">
                  <c:v>74.594999999999999</c:v>
                </c:pt>
                <c:pt idx="10">
                  <c:v>81.998000000000005</c:v>
                </c:pt>
                <c:pt idx="11">
                  <c:v>90.021000000000001</c:v>
                </c:pt>
                <c:pt idx="12">
                  <c:v>97.533000000000001</c:v>
                </c:pt>
                <c:pt idx="13">
                  <c:v>105.11</c:v>
                </c:pt>
                <c:pt idx="14">
                  <c:v>112.547</c:v>
                </c:pt>
                <c:pt idx="15">
                  <c:v>119.97499999999999</c:v>
                </c:pt>
                <c:pt idx="16">
                  <c:v>127.37</c:v>
                </c:pt>
                <c:pt idx="17">
                  <c:v>134.75299999999999</c:v>
                </c:pt>
                <c:pt idx="18">
                  <c:v>142.11099999999999</c:v>
                </c:pt>
              </c:numCache>
            </c:numRef>
          </c:cat>
          <c:val>
            <c:numRef>
              <c:f>'Graph Data'!$A$81:$S$81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1-4BDB-B476-AAC7E7C23535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Data'!$A$82:$S$82</c:f>
              <c:numCache>
                <c:formatCode>General</c:formatCode>
                <c:ptCount val="19"/>
                <c:pt idx="0">
                  <c:v>7.8220000000000001</c:v>
                </c:pt>
                <c:pt idx="1">
                  <c:v>15.316000000000001</c:v>
                </c:pt>
                <c:pt idx="2">
                  <c:v>22.824999999999999</c:v>
                </c:pt>
                <c:pt idx="3">
                  <c:v>32.314</c:v>
                </c:pt>
                <c:pt idx="4">
                  <c:v>39.673000000000002</c:v>
                </c:pt>
                <c:pt idx="5">
                  <c:v>50.796999999999997</c:v>
                </c:pt>
                <c:pt idx="6">
                  <c:v>58.290999999999997</c:v>
                </c:pt>
                <c:pt idx="7">
                  <c:v>65.665999999999997</c:v>
                </c:pt>
                <c:pt idx="8">
                  <c:v>73.078999999999994</c:v>
                </c:pt>
                <c:pt idx="9">
                  <c:v>80.534000000000006</c:v>
                </c:pt>
                <c:pt idx="10">
                  <c:v>88.478999999999999</c:v>
                </c:pt>
                <c:pt idx="11">
                  <c:v>95.838999999999999</c:v>
                </c:pt>
                <c:pt idx="12">
                  <c:v>103.233</c:v>
                </c:pt>
                <c:pt idx="13">
                  <c:v>110.652</c:v>
                </c:pt>
                <c:pt idx="14">
                  <c:v>118.039</c:v>
                </c:pt>
                <c:pt idx="15">
                  <c:v>125.443</c:v>
                </c:pt>
                <c:pt idx="16">
                  <c:v>132.892</c:v>
                </c:pt>
                <c:pt idx="17">
                  <c:v>140.262</c:v>
                </c:pt>
                <c:pt idx="18">
                  <c:v>147.702</c:v>
                </c:pt>
              </c:numCache>
            </c:numRef>
          </c:cat>
          <c:val>
            <c:numRef>
              <c:f>'Graph Data'!$A$83:$S$83</c:f>
              <c:numCache>
                <c:formatCode>General</c:formatCode>
                <c:ptCount val="19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1-4BDB-B476-AAC7E7C23535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Data'!$A$84:$R$84</c:f>
              <c:numCache>
                <c:formatCode>General</c:formatCode>
                <c:ptCount val="18"/>
                <c:pt idx="0">
                  <c:v>8.5850000000000009</c:v>
                </c:pt>
                <c:pt idx="1">
                  <c:v>16.393999999999998</c:v>
                </c:pt>
                <c:pt idx="2">
                  <c:v>23.928000000000001</c:v>
                </c:pt>
                <c:pt idx="3">
                  <c:v>31.655999999999999</c:v>
                </c:pt>
                <c:pt idx="4">
                  <c:v>39.337000000000003</c:v>
                </c:pt>
                <c:pt idx="5">
                  <c:v>47.054000000000002</c:v>
                </c:pt>
                <c:pt idx="6">
                  <c:v>54.698999999999998</c:v>
                </c:pt>
                <c:pt idx="7">
                  <c:v>62.451000000000001</c:v>
                </c:pt>
                <c:pt idx="8">
                  <c:v>70.162999999999997</c:v>
                </c:pt>
                <c:pt idx="9">
                  <c:v>78.022000000000006</c:v>
                </c:pt>
                <c:pt idx="10">
                  <c:v>85.728999999999999</c:v>
                </c:pt>
                <c:pt idx="11">
                  <c:v>94.128</c:v>
                </c:pt>
                <c:pt idx="12">
                  <c:v>102.078</c:v>
                </c:pt>
                <c:pt idx="13">
                  <c:v>109.785</c:v>
                </c:pt>
                <c:pt idx="14">
                  <c:v>117.6</c:v>
                </c:pt>
                <c:pt idx="15">
                  <c:v>125.19199999999999</c:v>
                </c:pt>
                <c:pt idx="16">
                  <c:v>133.06700000000001</c:v>
                </c:pt>
                <c:pt idx="17">
                  <c:v>140.85900000000001</c:v>
                </c:pt>
              </c:numCache>
            </c:numRef>
          </c:cat>
          <c:val>
            <c:numRef>
              <c:f>'Graph Data'!$A$85:$R$85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1-4BDB-B476-AAC7E7C23535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Data'!$A$86:$S$86</c:f>
              <c:numCache>
                <c:formatCode>General</c:formatCode>
                <c:ptCount val="19"/>
                <c:pt idx="0">
                  <c:v>7.4880000000000004</c:v>
                </c:pt>
                <c:pt idx="1">
                  <c:v>14.340999999999999</c:v>
                </c:pt>
                <c:pt idx="2">
                  <c:v>21.209</c:v>
                </c:pt>
                <c:pt idx="3">
                  <c:v>28.088999999999999</c:v>
                </c:pt>
                <c:pt idx="4">
                  <c:v>34.906999999999996</c:v>
                </c:pt>
                <c:pt idx="5">
                  <c:v>41.872</c:v>
                </c:pt>
                <c:pt idx="6">
                  <c:v>48.848999999999997</c:v>
                </c:pt>
                <c:pt idx="7">
                  <c:v>55.753999999999998</c:v>
                </c:pt>
                <c:pt idx="8">
                  <c:v>62.76</c:v>
                </c:pt>
                <c:pt idx="9">
                  <c:v>69.58</c:v>
                </c:pt>
                <c:pt idx="10">
                  <c:v>76.516999999999996</c:v>
                </c:pt>
                <c:pt idx="11">
                  <c:v>94.456000000000003</c:v>
                </c:pt>
                <c:pt idx="12">
                  <c:v>101.518</c:v>
                </c:pt>
                <c:pt idx="13">
                  <c:v>108.44199999999999</c:v>
                </c:pt>
                <c:pt idx="14">
                  <c:v>115.36199999999999</c:v>
                </c:pt>
                <c:pt idx="15">
                  <c:v>122.236</c:v>
                </c:pt>
                <c:pt idx="16">
                  <c:v>129.06899999999999</c:v>
                </c:pt>
                <c:pt idx="17">
                  <c:v>135.93299999999999</c:v>
                </c:pt>
                <c:pt idx="18">
                  <c:v>142.869</c:v>
                </c:pt>
              </c:numCache>
            </c:numRef>
          </c:cat>
          <c:val>
            <c:numRef>
              <c:f>'Graph Data'!$A$87:$S$87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B1-4BDB-B476-AAC7E7C23535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Data'!$A$88:$U$88</c:f>
              <c:numCache>
                <c:formatCode>General</c:formatCode>
                <c:ptCount val="21"/>
                <c:pt idx="0">
                  <c:v>7.8719999999999999</c:v>
                </c:pt>
                <c:pt idx="1">
                  <c:v>15.083</c:v>
                </c:pt>
                <c:pt idx="2">
                  <c:v>22.204999999999998</c:v>
                </c:pt>
                <c:pt idx="3">
                  <c:v>29.158999999999999</c:v>
                </c:pt>
                <c:pt idx="4">
                  <c:v>36.095999999999997</c:v>
                </c:pt>
                <c:pt idx="5">
                  <c:v>43.030999999999999</c:v>
                </c:pt>
                <c:pt idx="6">
                  <c:v>49.929000000000002</c:v>
                </c:pt>
                <c:pt idx="7">
                  <c:v>56.834000000000003</c:v>
                </c:pt>
                <c:pt idx="8">
                  <c:v>63.804000000000002</c:v>
                </c:pt>
                <c:pt idx="9">
                  <c:v>70.665000000000006</c:v>
                </c:pt>
                <c:pt idx="10">
                  <c:v>77.596000000000004</c:v>
                </c:pt>
                <c:pt idx="11">
                  <c:v>84.486999999999995</c:v>
                </c:pt>
                <c:pt idx="12">
                  <c:v>92.167000000000002</c:v>
                </c:pt>
                <c:pt idx="13">
                  <c:v>99.188999999999993</c:v>
                </c:pt>
                <c:pt idx="14">
                  <c:v>106.102</c:v>
                </c:pt>
                <c:pt idx="15">
                  <c:v>113.128</c:v>
                </c:pt>
                <c:pt idx="16">
                  <c:v>120.08499999999999</c:v>
                </c:pt>
                <c:pt idx="17">
                  <c:v>127.07</c:v>
                </c:pt>
                <c:pt idx="18">
                  <c:v>134.05500000000001</c:v>
                </c:pt>
                <c:pt idx="19">
                  <c:v>141.01400000000001</c:v>
                </c:pt>
                <c:pt idx="20">
                  <c:v>148.04300000000001</c:v>
                </c:pt>
              </c:numCache>
            </c:numRef>
          </c:cat>
          <c:val>
            <c:numRef>
              <c:f>'Graph Data'!$A$89:$U$89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B1-4BDB-B476-AAC7E7C23535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Data'!$A$90:$S$90</c:f>
              <c:numCache>
                <c:formatCode>General</c:formatCode>
                <c:ptCount val="19"/>
                <c:pt idx="0">
                  <c:v>10.111000000000001</c:v>
                </c:pt>
                <c:pt idx="1">
                  <c:v>17.835999999999999</c:v>
                </c:pt>
                <c:pt idx="2">
                  <c:v>25.33</c:v>
                </c:pt>
                <c:pt idx="3">
                  <c:v>32.790999999999997</c:v>
                </c:pt>
                <c:pt idx="4">
                  <c:v>40.156999999999996</c:v>
                </c:pt>
                <c:pt idx="5">
                  <c:v>49.978999999999999</c:v>
                </c:pt>
                <c:pt idx="6">
                  <c:v>57.433</c:v>
                </c:pt>
                <c:pt idx="7">
                  <c:v>64.789000000000001</c:v>
                </c:pt>
                <c:pt idx="8">
                  <c:v>72.123999999999995</c:v>
                </c:pt>
                <c:pt idx="9">
                  <c:v>79.42</c:v>
                </c:pt>
                <c:pt idx="10">
                  <c:v>86.858999999999995</c:v>
                </c:pt>
                <c:pt idx="11">
                  <c:v>94.683999999999997</c:v>
                </c:pt>
                <c:pt idx="12">
                  <c:v>101.94799999999999</c:v>
                </c:pt>
                <c:pt idx="13">
                  <c:v>109.30500000000001</c:v>
                </c:pt>
                <c:pt idx="14">
                  <c:v>116.658</c:v>
                </c:pt>
                <c:pt idx="15">
                  <c:v>123.95399999999999</c:v>
                </c:pt>
                <c:pt idx="16">
                  <c:v>131.34</c:v>
                </c:pt>
                <c:pt idx="17">
                  <c:v>138.57599999999999</c:v>
                </c:pt>
                <c:pt idx="18">
                  <c:v>145.72300000000001</c:v>
                </c:pt>
              </c:numCache>
            </c:numRef>
          </c:cat>
          <c:val>
            <c:numRef>
              <c:f>'Graph Data'!$A$91:$S$91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B1-4BDB-B476-AAC7E7C23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Data'!$A$249:$S$249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Data'!$A$250:$S$250</c:f>
              <c:numCache>
                <c:formatCode>General</c:formatCode>
                <c:ptCount val="19"/>
                <c:pt idx="0">
                  <c:v>8.1649999999999991</c:v>
                </c:pt>
                <c:pt idx="1">
                  <c:v>7.399</c:v>
                </c:pt>
                <c:pt idx="2">
                  <c:v>7.4109999999999996</c:v>
                </c:pt>
                <c:pt idx="3">
                  <c:v>7.4420000000000002</c:v>
                </c:pt>
                <c:pt idx="4">
                  <c:v>7.3730000000000002</c:v>
                </c:pt>
                <c:pt idx="5">
                  <c:v>7.4329999999999998</c:v>
                </c:pt>
                <c:pt idx="6">
                  <c:v>7.3739999999999997</c:v>
                </c:pt>
                <c:pt idx="7">
                  <c:v>7.2720000000000002</c:v>
                </c:pt>
                <c:pt idx="8">
                  <c:v>7.3559999999999999</c:v>
                </c:pt>
                <c:pt idx="9">
                  <c:v>7.3719999999999999</c:v>
                </c:pt>
                <c:pt idx="10">
                  <c:v>7.4029999999999996</c:v>
                </c:pt>
                <c:pt idx="11">
                  <c:v>8.0229999999999997</c:v>
                </c:pt>
                <c:pt idx="12">
                  <c:v>7.5119999999999996</c:v>
                </c:pt>
                <c:pt idx="13">
                  <c:v>7.577</c:v>
                </c:pt>
                <c:pt idx="14">
                  <c:v>7.4370000000000003</c:v>
                </c:pt>
                <c:pt idx="15">
                  <c:v>7.4279999999999999</c:v>
                </c:pt>
                <c:pt idx="16">
                  <c:v>7.3949999999999996</c:v>
                </c:pt>
                <c:pt idx="17">
                  <c:v>7.383</c:v>
                </c:pt>
                <c:pt idx="18">
                  <c:v>7.3570000000000002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C-4B86-99A3-1BA72A0C1068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Data'!$A$251:$S$251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Data'!$A$252:$S$252</c:f>
              <c:numCache>
                <c:formatCode>General</c:formatCode>
                <c:ptCount val="19"/>
                <c:pt idx="0">
                  <c:v>7.8220000000000001</c:v>
                </c:pt>
                <c:pt idx="1">
                  <c:v>7.4950000000000001</c:v>
                </c:pt>
                <c:pt idx="2">
                  <c:v>7.5090000000000003</c:v>
                </c:pt>
                <c:pt idx="3">
                  <c:v>9.4890000000000008</c:v>
                </c:pt>
                <c:pt idx="4">
                  <c:v>7.359</c:v>
                </c:pt>
                <c:pt idx="5">
                  <c:v>11.122999999999999</c:v>
                </c:pt>
                <c:pt idx="6">
                  <c:v>7.4950000000000001</c:v>
                </c:pt>
                <c:pt idx="7">
                  <c:v>7.375</c:v>
                </c:pt>
                <c:pt idx="8">
                  <c:v>7.4130000000000003</c:v>
                </c:pt>
                <c:pt idx="9">
                  <c:v>7.4539999999999997</c:v>
                </c:pt>
                <c:pt idx="10">
                  <c:v>7.9450000000000003</c:v>
                </c:pt>
                <c:pt idx="11">
                  <c:v>7.36</c:v>
                </c:pt>
                <c:pt idx="12">
                  <c:v>7.3940000000000001</c:v>
                </c:pt>
                <c:pt idx="13">
                  <c:v>7.42</c:v>
                </c:pt>
                <c:pt idx="14">
                  <c:v>7.3869999999999996</c:v>
                </c:pt>
                <c:pt idx="15">
                  <c:v>7.4039999999999999</c:v>
                </c:pt>
                <c:pt idx="16">
                  <c:v>7.45</c:v>
                </c:pt>
                <c:pt idx="17">
                  <c:v>7.3689999999999998</c:v>
                </c:pt>
                <c:pt idx="18">
                  <c:v>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C-4B86-99A3-1BA72A0C1068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Data'!$A$253:$R$253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Data'!$A$254:$R$254</c:f>
              <c:numCache>
                <c:formatCode>General</c:formatCode>
                <c:ptCount val="18"/>
                <c:pt idx="0">
                  <c:v>8.5850000000000009</c:v>
                </c:pt>
                <c:pt idx="1">
                  <c:v>7.8090000000000002</c:v>
                </c:pt>
                <c:pt idx="2">
                  <c:v>7.5350000000000001</c:v>
                </c:pt>
                <c:pt idx="3">
                  <c:v>7.7270000000000003</c:v>
                </c:pt>
                <c:pt idx="4">
                  <c:v>7.681</c:v>
                </c:pt>
                <c:pt idx="5">
                  <c:v>7.7169999999999996</c:v>
                </c:pt>
                <c:pt idx="6">
                  <c:v>7.6449999999999996</c:v>
                </c:pt>
                <c:pt idx="7">
                  <c:v>7.7519999999999998</c:v>
                </c:pt>
                <c:pt idx="8">
                  <c:v>7.7119999999999997</c:v>
                </c:pt>
                <c:pt idx="9">
                  <c:v>7.859</c:v>
                </c:pt>
                <c:pt idx="10">
                  <c:v>7.7069999999999999</c:v>
                </c:pt>
                <c:pt idx="11">
                  <c:v>8.3979999999999997</c:v>
                </c:pt>
                <c:pt idx="12">
                  <c:v>7.95</c:v>
                </c:pt>
                <c:pt idx="13">
                  <c:v>7.7069999999999999</c:v>
                </c:pt>
                <c:pt idx="14">
                  <c:v>7.8150000000000004</c:v>
                </c:pt>
                <c:pt idx="15">
                  <c:v>7.5910000000000002</c:v>
                </c:pt>
                <c:pt idx="16">
                  <c:v>7.8760000000000003</c:v>
                </c:pt>
                <c:pt idx="17">
                  <c:v>7.7919999999999998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2C-4B86-99A3-1BA72A0C1068}"/>
            </c:ext>
          </c:extLst>
        </c:ser>
        <c:ser>
          <c:idx val="3"/>
          <c:order val="3"/>
          <c:tx>
            <c:v>Gareth Jones</c:v>
          </c:tx>
          <c:marker>
            <c:symbol val="square"/>
            <c:size val="5"/>
          </c:marker>
          <c:cat>
            <c:numRef>
              <c:f>'Graph Data'!$A$255:$S$255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Data'!$A$256:$S$256</c:f>
              <c:numCache>
                <c:formatCode>General</c:formatCode>
                <c:ptCount val="19"/>
                <c:pt idx="0">
                  <c:v>7.4880000000000004</c:v>
                </c:pt>
                <c:pt idx="1">
                  <c:v>6.8520000000000003</c:v>
                </c:pt>
                <c:pt idx="2">
                  <c:v>6.8680000000000003</c:v>
                </c:pt>
                <c:pt idx="3">
                  <c:v>6.88</c:v>
                </c:pt>
                <c:pt idx="4">
                  <c:v>6.8179999999999996</c:v>
                </c:pt>
                <c:pt idx="5">
                  <c:v>6.9640000000000004</c:v>
                </c:pt>
                <c:pt idx="6">
                  <c:v>6.9779999999999998</c:v>
                </c:pt>
                <c:pt idx="7">
                  <c:v>6.9050000000000002</c:v>
                </c:pt>
                <c:pt idx="8">
                  <c:v>7.0060000000000002</c:v>
                </c:pt>
                <c:pt idx="9">
                  <c:v>6.82</c:v>
                </c:pt>
                <c:pt idx="10">
                  <c:v>6.9370000000000003</c:v>
                </c:pt>
                <c:pt idx="11">
                  <c:v>17.939</c:v>
                </c:pt>
                <c:pt idx="12">
                  <c:v>7.0609999999999999</c:v>
                </c:pt>
                <c:pt idx="13">
                  <c:v>6.9249999999999998</c:v>
                </c:pt>
                <c:pt idx="14">
                  <c:v>6.9189999999999996</c:v>
                </c:pt>
                <c:pt idx="15">
                  <c:v>6.875</c:v>
                </c:pt>
                <c:pt idx="16">
                  <c:v>6.8319999999999999</c:v>
                </c:pt>
                <c:pt idx="17">
                  <c:v>6.8639999999999999</c:v>
                </c:pt>
                <c:pt idx="18">
                  <c:v>6.9359999999999999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2C-4B86-99A3-1BA72A0C1068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Data'!$A$257:$U$257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Data'!$A$258:$U$258</c:f>
              <c:numCache>
                <c:formatCode>General</c:formatCode>
                <c:ptCount val="21"/>
                <c:pt idx="0">
                  <c:v>7.8719999999999999</c:v>
                </c:pt>
                <c:pt idx="1">
                  <c:v>7.2110000000000003</c:v>
                </c:pt>
                <c:pt idx="2">
                  <c:v>7.1219999999999999</c:v>
                </c:pt>
                <c:pt idx="3">
                  <c:v>6.9539999999999997</c:v>
                </c:pt>
                <c:pt idx="4">
                  <c:v>6.9370000000000003</c:v>
                </c:pt>
                <c:pt idx="5">
                  <c:v>6.9349999999999996</c:v>
                </c:pt>
                <c:pt idx="6">
                  <c:v>6.8979999999999997</c:v>
                </c:pt>
                <c:pt idx="7">
                  <c:v>6.9039999999999999</c:v>
                </c:pt>
                <c:pt idx="8">
                  <c:v>6.97</c:v>
                </c:pt>
                <c:pt idx="9">
                  <c:v>6.8609999999999998</c:v>
                </c:pt>
                <c:pt idx="10">
                  <c:v>6.931</c:v>
                </c:pt>
                <c:pt idx="11">
                  <c:v>6.891</c:v>
                </c:pt>
                <c:pt idx="12">
                  <c:v>7.68</c:v>
                </c:pt>
                <c:pt idx="13">
                  <c:v>7.0220000000000002</c:v>
                </c:pt>
                <c:pt idx="14">
                  <c:v>6.9130000000000003</c:v>
                </c:pt>
                <c:pt idx="15">
                  <c:v>7.0259999999999998</c:v>
                </c:pt>
                <c:pt idx="16">
                  <c:v>6.9569999999999999</c:v>
                </c:pt>
                <c:pt idx="17">
                  <c:v>6.9850000000000003</c:v>
                </c:pt>
                <c:pt idx="18">
                  <c:v>6.9850000000000003</c:v>
                </c:pt>
                <c:pt idx="19">
                  <c:v>6.9589999999999996</c:v>
                </c:pt>
                <c:pt idx="20">
                  <c:v>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2C-4B86-99A3-1BA72A0C1068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Data'!$A$259:$S$259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Data'!$A$260:$S$260</c:f>
              <c:numCache>
                <c:formatCode>General</c:formatCode>
                <c:ptCount val="19"/>
                <c:pt idx="0">
                  <c:v>10.111000000000001</c:v>
                </c:pt>
                <c:pt idx="1">
                  <c:v>7.7249999999999996</c:v>
                </c:pt>
                <c:pt idx="2">
                  <c:v>7.4939999999999998</c:v>
                </c:pt>
                <c:pt idx="3">
                  <c:v>7.4610000000000003</c:v>
                </c:pt>
                <c:pt idx="4">
                  <c:v>7.3659999999999997</c:v>
                </c:pt>
                <c:pt idx="5">
                  <c:v>9.8219999999999992</c:v>
                </c:pt>
                <c:pt idx="6">
                  <c:v>7.4539999999999997</c:v>
                </c:pt>
                <c:pt idx="7">
                  <c:v>7.3559999999999999</c:v>
                </c:pt>
                <c:pt idx="8">
                  <c:v>7.335</c:v>
                </c:pt>
                <c:pt idx="9">
                  <c:v>7.2960000000000003</c:v>
                </c:pt>
                <c:pt idx="10">
                  <c:v>7.4390000000000001</c:v>
                </c:pt>
                <c:pt idx="11">
                  <c:v>7.8250000000000002</c:v>
                </c:pt>
                <c:pt idx="12">
                  <c:v>7.2640000000000002</c:v>
                </c:pt>
                <c:pt idx="13">
                  <c:v>7.3559999999999999</c:v>
                </c:pt>
                <c:pt idx="14">
                  <c:v>7.3529999999999998</c:v>
                </c:pt>
                <c:pt idx="15">
                  <c:v>7.2969999999999997</c:v>
                </c:pt>
                <c:pt idx="16">
                  <c:v>7.3849999999999998</c:v>
                </c:pt>
                <c:pt idx="17">
                  <c:v>7.2359999999999998</c:v>
                </c:pt>
                <c:pt idx="18">
                  <c:v>7.1470000000000002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2C-4B86-99A3-1BA72A0C1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Data'!$A$93:$Q$93</c:f>
              <c:numCache>
                <c:formatCode>General</c:formatCode>
                <c:ptCount val="17"/>
                <c:pt idx="0">
                  <c:v>9.0619999999999994</c:v>
                </c:pt>
                <c:pt idx="1">
                  <c:v>19.495000000000001</c:v>
                </c:pt>
                <c:pt idx="2">
                  <c:v>27.475000000000001</c:v>
                </c:pt>
                <c:pt idx="3">
                  <c:v>35.531999999999996</c:v>
                </c:pt>
                <c:pt idx="4">
                  <c:v>43.557000000000002</c:v>
                </c:pt>
                <c:pt idx="5">
                  <c:v>51.539000000000001</c:v>
                </c:pt>
                <c:pt idx="6">
                  <c:v>59.530999999999999</c:v>
                </c:pt>
                <c:pt idx="7">
                  <c:v>67.391000000000005</c:v>
                </c:pt>
                <c:pt idx="8">
                  <c:v>75.465000000000003</c:v>
                </c:pt>
                <c:pt idx="9">
                  <c:v>83.123000000000005</c:v>
                </c:pt>
                <c:pt idx="10">
                  <c:v>90.628</c:v>
                </c:pt>
                <c:pt idx="11">
                  <c:v>100.25700000000001</c:v>
                </c:pt>
                <c:pt idx="12">
                  <c:v>108.11499999999999</c:v>
                </c:pt>
                <c:pt idx="13">
                  <c:v>118.092</c:v>
                </c:pt>
                <c:pt idx="14">
                  <c:v>126.26900000000001</c:v>
                </c:pt>
                <c:pt idx="15">
                  <c:v>134.09</c:v>
                </c:pt>
                <c:pt idx="16">
                  <c:v>142.06700000000001</c:v>
                </c:pt>
              </c:numCache>
            </c:numRef>
          </c:cat>
          <c:val>
            <c:numRef>
              <c:f>'Graph Data'!$A$94:$Q$94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B-4D90-958F-ED94D415FD54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Data'!$A$95:$Q$95</c:f>
              <c:numCache>
                <c:formatCode>General</c:formatCode>
                <c:ptCount val="17"/>
                <c:pt idx="0">
                  <c:v>8.2739999999999991</c:v>
                </c:pt>
                <c:pt idx="1">
                  <c:v>16.164999999999999</c:v>
                </c:pt>
                <c:pt idx="2">
                  <c:v>24.641999999999999</c:v>
                </c:pt>
                <c:pt idx="3">
                  <c:v>32.954000000000001</c:v>
                </c:pt>
                <c:pt idx="4">
                  <c:v>42.857999999999997</c:v>
                </c:pt>
                <c:pt idx="5">
                  <c:v>50.591000000000001</c:v>
                </c:pt>
                <c:pt idx="6">
                  <c:v>58.378</c:v>
                </c:pt>
                <c:pt idx="7">
                  <c:v>66.212000000000003</c:v>
                </c:pt>
                <c:pt idx="8">
                  <c:v>78.418999999999997</c:v>
                </c:pt>
                <c:pt idx="9">
                  <c:v>86.602999999999994</c:v>
                </c:pt>
                <c:pt idx="10">
                  <c:v>94.43</c:v>
                </c:pt>
                <c:pt idx="11">
                  <c:v>102.208</c:v>
                </c:pt>
                <c:pt idx="12">
                  <c:v>112.07899999999999</c:v>
                </c:pt>
                <c:pt idx="13">
                  <c:v>119.82899999999999</c:v>
                </c:pt>
                <c:pt idx="14">
                  <c:v>127.72499999999999</c:v>
                </c:pt>
                <c:pt idx="15">
                  <c:v>136.99700000000001</c:v>
                </c:pt>
                <c:pt idx="16">
                  <c:v>145.239</c:v>
                </c:pt>
              </c:numCache>
            </c:numRef>
          </c:cat>
          <c:val>
            <c:numRef>
              <c:f>'Graph Data'!$A$96:$Q$96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B-4D90-958F-ED94D415FD54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Data'!$A$97:$M$97</c:f>
              <c:numCache>
                <c:formatCode>General</c:formatCode>
                <c:ptCount val="13"/>
                <c:pt idx="0">
                  <c:v>10.534000000000001</c:v>
                </c:pt>
                <c:pt idx="1">
                  <c:v>25.788</c:v>
                </c:pt>
                <c:pt idx="2">
                  <c:v>36.145000000000003</c:v>
                </c:pt>
                <c:pt idx="3">
                  <c:v>46.881</c:v>
                </c:pt>
                <c:pt idx="4">
                  <c:v>56.719000000000001</c:v>
                </c:pt>
                <c:pt idx="5">
                  <c:v>67.819000000000003</c:v>
                </c:pt>
                <c:pt idx="6">
                  <c:v>78.293999999999997</c:v>
                </c:pt>
                <c:pt idx="7">
                  <c:v>88.046999999999997</c:v>
                </c:pt>
                <c:pt idx="8">
                  <c:v>97.677000000000007</c:v>
                </c:pt>
                <c:pt idx="9">
                  <c:v>107.032</c:v>
                </c:pt>
                <c:pt idx="10">
                  <c:v>123.259</c:v>
                </c:pt>
                <c:pt idx="11">
                  <c:v>135.12</c:v>
                </c:pt>
                <c:pt idx="12">
                  <c:v>145.703</c:v>
                </c:pt>
              </c:numCache>
            </c:numRef>
          </c:cat>
          <c:val>
            <c:numRef>
              <c:f>'Graph Data'!$A$98:$M$98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CB-4D90-958F-ED94D415FD54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Data'!$A$99:$T$99</c:f>
              <c:numCache>
                <c:formatCode>General</c:formatCode>
                <c:ptCount val="20"/>
                <c:pt idx="0">
                  <c:v>8.2210000000000001</c:v>
                </c:pt>
                <c:pt idx="1">
                  <c:v>15.704000000000001</c:v>
                </c:pt>
                <c:pt idx="2">
                  <c:v>23.216000000000001</c:v>
                </c:pt>
                <c:pt idx="3">
                  <c:v>30.562000000000001</c:v>
                </c:pt>
                <c:pt idx="4">
                  <c:v>38.119999999999997</c:v>
                </c:pt>
                <c:pt idx="5">
                  <c:v>45.506</c:v>
                </c:pt>
                <c:pt idx="6">
                  <c:v>52.795000000000002</c:v>
                </c:pt>
                <c:pt idx="7">
                  <c:v>60.459000000000003</c:v>
                </c:pt>
                <c:pt idx="8">
                  <c:v>67.843000000000004</c:v>
                </c:pt>
                <c:pt idx="9">
                  <c:v>75.123000000000005</c:v>
                </c:pt>
                <c:pt idx="10">
                  <c:v>82.397999999999996</c:v>
                </c:pt>
                <c:pt idx="11">
                  <c:v>89.694000000000003</c:v>
                </c:pt>
                <c:pt idx="12">
                  <c:v>96.918000000000006</c:v>
                </c:pt>
                <c:pt idx="13">
                  <c:v>104.149</c:v>
                </c:pt>
                <c:pt idx="14">
                  <c:v>111.41500000000001</c:v>
                </c:pt>
                <c:pt idx="15">
                  <c:v>118.66500000000001</c:v>
                </c:pt>
                <c:pt idx="16">
                  <c:v>125.881</c:v>
                </c:pt>
                <c:pt idx="17">
                  <c:v>133.16999999999999</c:v>
                </c:pt>
                <c:pt idx="18">
                  <c:v>140.56100000000001</c:v>
                </c:pt>
                <c:pt idx="19">
                  <c:v>147.84200000000001</c:v>
                </c:pt>
              </c:numCache>
            </c:numRef>
          </c:cat>
          <c:val>
            <c:numRef>
              <c:f>'Graph Data'!$A$100:$T$100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CB-4D90-958F-ED94D415FD54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Data'!$A$101:$T$101</c:f>
              <c:numCache>
                <c:formatCode>General</c:formatCode>
                <c:ptCount val="20"/>
                <c:pt idx="0">
                  <c:v>7.8769999999999998</c:v>
                </c:pt>
                <c:pt idx="1">
                  <c:v>15.23</c:v>
                </c:pt>
                <c:pt idx="2">
                  <c:v>22.375</c:v>
                </c:pt>
                <c:pt idx="3">
                  <c:v>29.57</c:v>
                </c:pt>
                <c:pt idx="4">
                  <c:v>39.5</c:v>
                </c:pt>
                <c:pt idx="5">
                  <c:v>46.564</c:v>
                </c:pt>
                <c:pt idx="6">
                  <c:v>53.601999999999997</c:v>
                </c:pt>
                <c:pt idx="7">
                  <c:v>60.850999999999999</c:v>
                </c:pt>
                <c:pt idx="8">
                  <c:v>68.069000000000003</c:v>
                </c:pt>
                <c:pt idx="9">
                  <c:v>75.218999999999994</c:v>
                </c:pt>
                <c:pt idx="10">
                  <c:v>82.337000000000003</c:v>
                </c:pt>
                <c:pt idx="11">
                  <c:v>89.381</c:v>
                </c:pt>
                <c:pt idx="12">
                  <c:v>96.414000000000001</c:v>
                </c:pt>
                <c:pt idx="13">
                  <c:v>103.495</c:v>
                </c:pt>
                <c:pt idx="14">
                  <c:v>110.56</c:v>
                </c:pt>
                <c:pt idx="15">
                  <c:v>117.723</c:v>
                </c:pt>
                <c:pt idx="16">
                  <c:v>124.782</c:v>
                </c:pt>
                <c:pt idx="17">
                  <c:v>131.84399999999999</c:v>
                </c:pt>
                <c:pt idx="18">
                  <c:v>138.989</c:v>
                </c:pt>
                <c:pt idx="19">
                  <c:v>146.11699999999999</c:v>
                </c:pt>
              </c:numCache>
            </c:numRef>
          </c:cat>
          <c:val>
            <c:numRef>
              <c:f>'Graph Data'!$A$102:$T$102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CB-4D90-958F-ED94D415FD54}"/>
            </c:ext>
          </c:extLst>
        </c:ser>
        <c:ser>
          <c:idx val="5"/>
          <c:order val="5"/>
          <c:tx>
            <c:v>Steve Hills</c:v>
          </c:tx>
          <c:marker>
            <c:symbol val="square"/>
            <c:size val="5"/>
          </c:marker>
          <c:cat>
            <c:numRef>
              <c:f>'Graph Data'!$A$103:$R$103</c:f>
              <c:numCache>
                <c:formatCode>General</c:formatCode>
                <c:ptCount val="18"/>
                <c:pt idx="0">
                  <c:v>8.83</c:v>
                </c:pt>
                <c:pt idx="1">
                  <c:v>16.940999999999999</c:v>
                </c:pt>
                <c:pt idx="2">
                  <c:v>25.068000000000001</c:v>
                </c:pt>
                <c:pt idx="3">
                  <c:v>33.362000000000002</c:v>
                </c:pt>
                <c:pt idx="4">
                  <c:v>41.454000000000001</c:v>
                </c:pt>
                <c:pt idx="5">
                  <c:v>49.414999999999999</c:v>
                </c:pt>
                <c:pt idx="6">
                  <c:v>57.360999999999997</c:v>
                </c:pt>
                <c:pt idx="7">
                  <c:v>65.421000000000006</c:v>
                </c:pt>
                <c:pt idx="8">
                  <c:v>73.260999999999996</c:v>
                </c:pt>
                <c:pt idx="9">
                  <c:v>80.947999999999993</c:v>
                </c:pt>
                <c:pt idx="10">
                  <c:v>88.617000000000004</c:v>
                </c:pt>
                <c:pt idx="11">
                  <c:v>96.361999999999995</c:v>
                </c:pt>
                <c:pt idx="12">
                  <c:v>104.289</c:v>
                </c:pt>
                <c:pt idx="13">
                  <c:v>112.247</c:v>
                </c:pt>
                <c:pt idx="14">
                  <c:v>120.09699999999999</c:v>
                </c:pt>
                <c:pt idx="15">
                  <c:v>127.905</c:v>
                </c:pt>
                <c:pt idx="16">
                  <c:v>135.75399999999999</c:v>
                </c:pt>
                <c:pt idx="17">
                  <c:v>143.67400000000001</c:v>
                </c:pt>
              </c:numCache>
            </c:numRef>
          </c:cat>
          <c:val>
            <c:numRef>
              <c:f>'Graph Data'!$A$104:$R$104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CB-4D90-958F-ED94D415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Data'!$A$262:$Q$262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Data'!$A$263:$Q$263</c:f>
              <c:numCache>
                <c:formatCode>General</c:formatCode>
                <c:ptCount val="17"/>
                <c:pt idx="0">
                  <c:v>9.0619999999999994</c:v>
                </c:pt>
                <c:pt idx="1">
                  <c:v>10.433999999999999</c:v>
                </c:pt>
                <c:pt idx="2">
                  <c:v>7.98</c:v>
                </c:pt>
                <c:pt idx="3">
                  <c:v>8.0570000000000004</c:v>
                </c:pt>
                <c:pt idx="4">
                  <c:v>8.0250000000000004</c:v>
                </c:pt>
                <c:pt idx="5">
                  <c:v>7.9820000000000002</c:v>
                </c:pt>
                <c:pt idx="6">
                  <c:v>7.992</c:v>
                </c:pt>
                <c:pt idx="7">
                  <c:v>7.86</c:v>
                </c:pt>
                <c:pt idx="8">
                  <c:v>8.0739999999999998</c:v>
                </c:pt>
                <c:pt idx="9">
                  <c:v>7.6580000000000004</c:v>
                </c:pt>
                <c:pt idx="10">
                  <c:v>7.5049999999999999</c:v>
                </c:pt>
                <c:pt idx="11">
                  <c:v>9.6289999999999996</c:v>
                </c:pt>
                <c:pt idx="12">
                  <c:v>7.8579999999999997</c:v>
                </c:pt>
                <c:pt idx="13">
                  <c:v>9.9770000000000003</c:v>
                </c:pt>
                <c:pt idx="14">
                  <c:v>8.1769999999999996</c:v>
                </c:pt>
                <c:pt idx="15">
                  <c:v>7.8209999999999997</c:v>
                </c:pt>
                <c:pt idx="16">
                  <c:v>7.9779999999999998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E-4EFB-AC2B-E9D09C3D6C7E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Data'!$A$264:$Q$264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Data'!$A$265:$Q$265</c:f>
              <c:numCache>
                <c:formatCode>General</c:formatCode>
                <c:ptCount val="17"/>
                <c:pt idx="0">
                  <c:v>8.2739999999999991</c:v>
                </c:pt>
                <c:pt idx="1">
                  <c:v>7.891</c:v>
                </c:pt>
                <c:pt idx="2">
                  <c:v>8.4770000000000003</c:v>
                </c:pt>
                <c:pt idx="3">
                  <c:v>8.3119999999999994</c:v>
                </c:pt>
                <c:pt idx="4">
                  <c:v>9.9039999999999999</c:v>
                </c:pt>
                <c:pt idx="5">
                  <c:v>7.7329999999999997</c:v>
                </c:pt>
                <c:pt idx="6">
                  <c:v>7.7880000000000003</c:v>
                </c:pt>
                <c:pt idx="7">
                  <c:v>7.8330000000000002</c:v>
                </c:pt>
                <c:pt idx="8">
                  <c:v>12.208</c:v>
                </c:pt>
                <c:pt idx="9">
                  <c:v>8.1839999999999993</c:v>
                </c:pt>
                <c:pt idx="10">
                  <c:v>7.827</c:v>
                </c:pt>
                <c:pt idx="11">
                  <c:v>7.7770000000000001</c:v>
                </c:pt>
                <c:pt idx="12">
                  <c:v>9.8710000000000004</c:v>
                </c:pt>
                <c:pt idx="13">
                  <c:v>7.75</c:v>
                </c:pt>
                <c:pt idx="14">
                  <c:v>7.8959999999999999</c:v>
                </c:pt>
                <c:pt idx="15">
                  <c:v>9.2720000000000002</c:v>
                </c:pt>
                <c:pt idx="16">
                  <c:v>8.2420000000000009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E-4EFB-AC2B-E9D09C3D6C7E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Data'!$A$266:$M$266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Data'!$A$267:$M$267</c:f>
              <c:numCache>
                <c:formatCode>General</c:formatCode>
                <c:ptCount val="13"/>
                <c:pt idx="0">
                  <c:v>10.534000000000001</c:v>
                </c:pt>
                <c:pt idx="1">
                  <c:v>15.254</c:v>
                </c:pt>
                <c:pt idx="2">
                  <c:v>10.358000000000001</c:v>
                </c:pt>
                <c:pt idx="3">
                  <c:v>10.736000000000001</c:v>
                </c:pt>
                <c:pt idx="4">
                  <c:v>9.8379999999999992</c:v>
                </c:pt>
                <c:pt idx="5">
                  <c:v>11.1</c:v>
                </c:pt>
                <c:pt idx="6">
                  <c:v>10.475</c:v>
                </c:pt>
                <c:pt idx="7">
                  <c:v>9.7530000000000001</c:v>
                </c:pt>
                <c:pt idx="8">
                  <c:v>9.6300000000000008</c:v>
                </c:pt>
                <c:pt idx="9">
                  <c:v>9.3539999999999992</c:v>
                </c:pt>
                <c:pt idx="10">
                  <c:v>16.227</c:v>
                </c:pt>
                <c:pt idx="11">
                  <c:v>11.861000000000001</c:v>
                </c:pt>
                <c:pt idx="12">
                  <c:v>10.583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AE-4EFB-AC2B-E9D09C3D6C7E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Data'!$A$268:$T$268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Data'!$A$269:$T$269</c:f>
              <c:numCache>
                <c:formatCode>General</c:formatCode>
                <c:ptCount val="20"/>
                <c:pt idx="0">
                  <c:v>8.2210000000000001</c:v>
                </c:pt>
                <c:pt idx="1">
                  <c:v>7.4829999999999997</c:v>
                </c:pt>
                <c:pt idx="2">
                  <c:v>7.5119999999999996</c:v>
                </c:pt>
                <c:pt idx="3">
                  <c:v>7.3470000000000004</c:v>
                </c:pt>
                <c:pt idx="4">
                  <c:v>7.5570000000000004</c:v>
                </c:pt>
                <c:pt idx="5">
                  <c:v>7.3860000000000001</c:v>
                </c:pt>
                <c:pt idx="6">
                  <c:v>7.29</c:v>
                </c:pt>
                <c:pt idx="7">
                  <c:v>7.6630000000000003</c:v>
                </c:pt>
                <c:pt idx="8">
                  <c:v>7.3840000000000003</c:v>
                </c:pt>
                <c:pt idx="9">
                  <c:v>7.28</c:v>
                </c:pt>
                <c:pt idx="10">
                  <c:v>7.2750000000000004</c:v>
                </c:pt>
                <c:pt idx="11">
                  <c:v>7.2960000000000003</c:v>
                </c:pt>
                <c:pt idx="12">
                  <c:v>7.2240000000000002</c:v>
                </c:pt>
                <c:pt idx="13">
                  <c:v>7.2309999999999999</c:v>
                </c:pt>
                <c:pt idx="14">
                  <c:v>7.266</c:v>
                </c:pt>
                <c:pt idx="15">
                  <c:v>7.25</c:v>
                </c:pt>
                <c:pt idx="16">
                  <c:v>7.2160000000000002</c:v>
                </c:pt>
                <c:pt idx="17">
                  <c:v>7.2889999999999997</c:v>
                </c:pt>
                <c:pt idx="18">
                  <c:v>7.391</c:v>
                </c:pt>
                <c:pt idx="19">
                  <c:v>7.282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AE-4EFB-AC2B-E9D09C3D6C7E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Data'!$A$270:$T$270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Data'!$A$271:$T$271</c:f>
              <c:numCache>
                <c:formatCode>General</c:formatCode>
                <c:ptCount val="20"/>
                <c:pt idx="0">
                  <c:v>7.8769999999999998</c:v>
                </c:pt>
                <c:pt idx="1">
                  <c:v>7.3520000000000003</c:v>
                </c:pt>
                <c:pt idx="2">
                  <c:v>7.1459999999999999</c:v>
                </c:pt>
                <c:pt idx="3">
                  <c:v>7.1950000000000003</c:v>
                </c:pt>
                <c:pt idx="4">
                  <c:v>9.93</c:v>
                </c:pt>
                <c:pt idx="5">
                  <c:v>7.0640000000000001</c:v>
                </c:pt>
                <c:pt idx="6">
                  <c:v>7.0389999999999997</c:v>
                </c:pt>
                <c:pt idx="7">
                  <c:v>7.2480000000000002</c:v>
                </c:pt>
                <c:pt idx="8">
                  <c:v>7.2190000000000003</c:v>
                </c:pt>
                <c:pt idx="9">
                  <c:v>7.15</c:v>
                </c:pt>
                <c:pt idx="10">
                  <c:v>7.1180000000000003</c:v>
                </c:pt>
                <c:pt idx="11">
                  <c:v>7.0449999999999999</c:v>
                </c:pt>
                <c:pt idx="12">
                  <c:v>7.032</c:v>
                </c:pt>
                <c:pt idx="13">
                  <c:v>7.0810000000000004</c:v>
                </c:pt>
                <c:pt idx="14">
                  <c:v>7.0650000000000004</c:v>
                </c:pt>
                <c:pt idx="15">
                  <c:v>7.1630000000000003</c:v>
                </c:pt>
                <c:pt idx="16">
                  <c:v>7.0590000000000002</c:v>
                </c:pt>
                <c:pt idx="17">
                  <c:v>7.0620000000000003</c:v>
                </c:pt>
                <c:pt idx="18">
                  <c:v>7.1449999999999996</c:v>
                </c:pt>
                <c:pt idx="19">
                  <c:v>7.1280000000000001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AE-4EFB-AC2B-E9D09C3D6C7E}"/>
            </c:ext>
          </c:extLst>
        </c:ser>
        <c:ser>
          <c:idx val="5"/>
          <c:order val="5"/>
          <c:tx>
            <c:v>Steve Hills</c:v>
          </c:tx>
          <c:marker>
            <c:symbol val="square"/>
            <c:size val="5"/>
          </c:marker>
          <c:cat>
            <c:numRef>
              <c:f>'Graph Data'!$A$272:$R$272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Data'!$A$273:$R$273</c:f>
              <c:numCache>
                <c:formatCode>General</c:formatCode>
                <c:ptCount val="18"/>
                <c:pt idx="0">
                  <c:v>8.83</c:v>
                </c:pt>
                <c:pt idx="1">
                  <c:v>8.1120000000000001</c:v>
                </c:pt>
                <c:pt idx="2">
                  <c:v>8.1270000000000007</c:v>
                </c:pt>
                <c:pt idx="3">
                  <c:v>8.2929999999999993</c:v>
                </c:pt>
                <c:pt idx="4">
                  <c:v>8.0920000000000005</c:v>
                </c:pt>
                <c:pt idx="5">
                  <c:v>7.9610000000000003</c:v>
                </c:pt>
                <c:pt idx="6">
                  <c:v>7.9459999999999997</c:v>
                </c:pt>
                <c:pt idx="7">
                  <c:v>8.06</c:v>
                </c:pt>
                <c:pt idx="8">
                  <c:v>7.84</c:v>
                </c:pt>
                <c:pt idx="9">
                  <c:v>7.6879999999999997</c:v>
                </c:pt>
                <c:pt idx="10">
                  <c:v>7.6689999999999996</c:v>
                </c:pt>
                <c:pt idx="11">
                  <c:v>7.7439999999999998</c:v>
                </c:pt>
                <c:pt idx="12">
                  <c:v>7.9269999999999996</c:v>
                </c:pt>
                <c:pt idx="13">
                  <c:v>7.9580000000000002</c:v>
                </c:pt>
                <c:pt idx="14">
                  <c:v>7.85</c:v>
                </c:pt>
                <c:pt idx="15">
                  <c:v>7.8079999999999998</c:v>
                </c:pt>
                <c:pt idx="16">
                  <c:v>7.8490000000000002</c:v>
                </c:pt>
                <c:pt idx="17">
                  <c:v>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AE-4EFB-AC2B-E9D09C3D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Data'!$A$106:$R$106</c:f>
              <c:numCache>
                <c:formatCode>General</c:formatCode>
                <c:ptCount val="18"/>
                <c:pt idx="0">
                  <c:v>8.1530000000000005</c:v>
                </c:pt>
                <c:pt idx="1">
                  <c:v>15.862</c:v>
                </c:pt>
                <c:pt idx="2">
                  <c:v>23.606999999999999</c:v>
                </c:pt>
                <c:pt idx="3">
                  <c:v>31.611999999999998</c:v>
                </c:pt>
                <c:pt idx="4">
                  <c:v>39.381</c:v>
                </c:pt>
                <c:pt idx="5">
                  <c:v>47.061999999999998</c:v>
                </c:pt>
                <c:pt idx="6">
                  <c:v>54.779000000000003</c:v>
                </c:pt>
                <c:pt idx="7">
                  <c:v>62.497</c:v>
                </c:pt>
                <c:pt idx="8">
                  <c:v>70.099999999999994</c:v>
                </c:pt>
                <c:pt idx="9">
                  <c:v>77.738</c:v>
                </c:pt>
                <c:pt idx="10">
                  <c:v>85.768000000000001</c:v>
                </c:pt>
                <c:pt idx="11">
                  <c:v>93.710999999999999</c:v>
                </c:pt>
                <c:pt idx="12">
                  <c:v>101.58</c:v>
                </c:pt>
                <c:pt idx="13">
                  <c:v>109.453</c:v>
                </c:pt>
                <c:pt idx="14">
                  <c:v>119.31</c:v>
                </c:pt>
                <c:pt idx="15">
                  <c:v>127.241</c:v>
                </c:pt>
                <c:pt idx="16">
                  <c:v>134.97999999999999</c:v>
                </c:pt>
                <c:pt idx="17">
                  <c:v>142.69800000000001</c:v>
                </c:pt>
              </c:numCache>
            </c:numRef>
          </c:cat>
          <c:val>
            <c:numRef>
              <c:f>'Graph Data'!$A$107:$R$107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E-49E6-82F5-22E611865EAC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Data'!$A$108:$R$108</c:f>
              <c:numCache>
                <c:formatCode>General</c:formatCode>
                <c:ptCount val="18"/>
                <c:pt idx="0">
                  <c:v>8.6720000000000006</c:v>
                </c:pt>
                <c:pt idx="1">
                  <c:v>16.808</c:v>
                </c:pt>
                <c:pt idx="2">
                  <c:v>24.725000000000001</c:v>
                </c:pt>
                <c:pt idx="3">
                  <c:v>32.485999999999997</c:v>
                </c:pt>
                <c:pt idx="4">
                  <c:v>40.351999999999997</c:v>
                </c:pt>
                <c:pt idx="5">
                  <c:v>48.206000000000003</c:v>
                </c:pt>
                <c:pt idx="6">
                  <c:v>56.162999999999997</c:v>
                </c:pt>
                <c:pt idx="7">
                  <c:v>64.117999999999995</c:v>
                </c:pt>
                <c:pt idx="8">
                  <c:v>71.995999999999995</c:v>
                </c:pt>
                <c:pt idx="9">
                  <c:v>82.475999999999999</c:v>
                </c:pt>
                <c:pt idx="10">
                  <c:v>90.546000000000006</c:v>
                </c:pt>
                <c:pt idx="11">
                  <c:v>98.71</c:v>
                </c:pt>
                <c:pt idx="12">
                  <c:v>106.80500000000001</c:v>
                </c:pt>
                <c:pt idx="13">
                  <c:v>114.794</c:v>
                </c:pt>
                <c:pt idx="14">
                  <c:v>122.82599999999999</c:v>
                </c:pt>
                <c:pt idx="15">
                  <c:v>131.11600000000001</c:v>
                </c:pt>
                <c:pt idx="16">
                  <c:v>139.22900000000001</c:v>
                </c:pt>
                <c:pt idx="17">
                  <c:v>147.31299999999999</c:v>
                </c:pt>
              </c:numCache>
            </c:numRef>
          </c:cat>
          <c:val>
            <c:numRef>
              <c:f>'Graph Data'!$A$109:$R$109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E-49E6-82F5-22E611865EAC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Data'!$A$110:$T$110</c:f>
              <c:numCache>
                <c:formatCode>General</c:formatCode>
                <c:ptCount val="20"/>
                <c:pt idx="0">
                  <c:v>7.7119999999999997</c:v>
                </c:pt>
                <c:pt idx="1">
                  <c:v>14.65</c:v>
                </c:pt>
                <c:pt idx="2">
                  <c:v>21.577000000000002</c:v>
                </c:pt>
                <c:pt idx="3">
                  <c:v>28.498999999999999</c:v>
                </c:pt>
                <c:pt idx="4">
                  <c:v>35.430999999999997</c:v>
                </c:pt>
                <c:pt idx="5">
                  <c:v>42.482999999999997</c:v>
                </c:pt>
                <c:pt idx="6">
                  <c:v>49.387</c:v>
                </c:pt>
                <c:pt idx="7">
                  <c:v>56.457999999999998</c:v>
                </c:pt>
                <c:pt idx="8">
                  <c:v>63.548000000000002</c:v>
                </c:pt>
                <c:pt idx="9">
                  <c:v>70.534000000000006</c:v>
                </c:pt>
                <c:pt idx="10">
                  <c:v>77.269000000000005</c:v>
                </c:pt>
                <c:pt idx="11">
                  <c:v>84.114999999999995</c:v>
                </c:pt>
                <c:pt idx="12">
                  <c:v>91.073999999999998</c:v>
                </c:pt>
                <c:pt idx="13">
                  <c:v>98.061000000000007</c:v>
                </c:pt>
                <c:pt idx="14">
                  <c:v>108.64700000000001</c:v>
                </c:pt>
                <c:pt idx="15">
                  <c:v>115.949</c:v>
                </c:pt>
                <c:pt idx="16">
                  <c:v>123.20399999999999</c:v>
                </c:pt>
                <c:pt idx="17">
                  <c:v>130.626</c:v>
                </c:pt>
                <c:pt idx="18">
                  <c:v>137.715</c:v>
                </c:pt>
                <c:pt idx="19">
                  <c:v>144.69</c:v>
                </c:pt>
              </c:numCache>
            </c:numRef>
          </c:cat>
          <c:val>
            <c:numRef>
              <c:f>'Graph Data'!$A$111:$T$111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E-49E6-82F5-22E611865EAC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Data'!$A$112:$U$112</c:f>
              <c:numCache>
                <c:formatCode>General</c:formatCode>
                <c:ptCount val="21"/>
                <c:pt idx="0">
                  <c:v>7.851</c:v>
                </c:pt>
                <c:pt idx="1">
                  <c:v>14.935</c:v>
                </c:pt>
                <c:pt idx="2">
                  <c:v>21.847000000000001</c:v>
                </c:pt>
                <c:pt idx="3">
                  <c:v>28.815999999999999</c:v>
                </c:pt>
                <c:pt idx="4">
                  <c:v>35.624000000000002</c:v>
                </c:pt>
                <c:pt idx="5">
                  <c:v>42.561</c:v>
                </c:pt>
                <c:pt idx="6">
                  <c:v>49.503999999999998</c:v>
                </c:pt>
                <c:pt idx="7">
                  <c:v>56.421999999999997</c:v>
                </c:pt>
                <c:pt idx="8">
                  <c:v>63.313000000000002</c:v>
                </c:pt>
                <c:pt idx="9">
                  <c:v>70.188000000000002</c:v>
                </c:pt>
                <c:pt idx="10">
                  <c:v>77.113</c:v>
                </c:pt>
                <c:pt idx="11">
                  <c:v>83.894999999999996</c:v>
                </c:pt>
                <c:pt idx="12">
                  <c:v>90.745000000000005</c:v>
                </c:pt>
                <c:pt idx="13">
                  <c:v>97.587999999999994</c:v>
                </c:pt>
                <c:pt idx="14">
                  <c:v>104.47</c:v>
                </c:pt>
                <c:pt idx="15">
                  <c:v>111.375</c:v>
                </c:pt>
                <c:pt idx="16">
                  <c:v>118.31699999999999</c:v>
                </c:pt>
                <c:pt idx="17">
                  <c:v>125.196</c:v>
                </c:pt>
                <c:pt idx="18">
                  <c:v>132.02699999999999</c:v>
                </c:pt>
                <c:pt idx="19">
                  <c:v>138.90899999999999</c:v>
                </c:pt>
                <c:pt idx="20">
                  <c:v>145.81299999999999</c:v>
                </c:pt>
              </c:numCache>
            </c:numRef>
          </c:cat>
          <c:val>
            <c:numRef>
              <c:f>'Graph Data'!$A$113:$U$113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E-49E6-82F5-22E611865EAC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Data'!$A$114:$T$114</c:f>
              <c:numCache>
                <c:formatCode>General</c:formatCode>
                <c:ptCount val="20"/>
                <c:pt idx="0">
                  <c:v>7.7489999999999997</c:v>
                </c:pt>
                <c:pt idx="1">
                  <c:v>14.834</c:v>
                </c:pt>
                <c:pt idx="2">
                  <c:v>21.800999999999998</c:v>
                </c:pt>
                <c:pt idx="3">
                  <c:v>34.491</c:v>
                </c:pt>
                <c:pt idx="4">
                  <c:v>41.667999999999999</c:v>
                </c:pt>
                <c:pt idx="5">
                  <c:v>48.805</c:v>
                </c:pt>
                <c:pt idx="6">
                  <c:v>55.932000000000002</c:v>
                </c:pt>
                <c:pt idx="7">
                  <c:v>63.334000000000003</c:v>
                </c:pt>
                <c:pt idx="8">
                  <c:v>70.534000000000006</c:v>
                </c:pt>
                <c:pt idx="9">
                  <c:v>77.736999999999995</c:v>
                </c:pt>
                <c:pt idx="10">
                  <c:v>84.805000000000007</c:v>
                </c:pt>
                <c:pt idx="11">
                  <c:v>91.754999999999995</c:v>
                </c:pt>
                <c:pt idx="12">
                  <c:v>98.903000000000006</c:v>
                </c:pt>
                <c:pt idx="13">
                  <c:v>105.97499999999999</c:v>
                </c:pt>
                <c:pt idx="14">
                  <c:v>113.042</c:v>
                </c:pt>
                <c:pt idx="15">
                  <c:v>120.04300000000001</c:v>
                </c:pt>
                <c:pt idx="16">
                  <c:v>127.08499999999999</c:v>
                </c:pt>
                <c:pt idx="17">
                  <c:v>134.05500000000001</c:v>
                </c:pt>
                <c:pt idx="18">
                  <c:v>141.02500000000001</c:v>
                </c:pt>
                <c:pt idx="19">
                  <c:v>147.958</c:v>
                </c:pt>
              </c:numCache>
            </c:numRef>
          </c:cat>
          <c:val>
            <c:numRef>
              <c:f>'Graph Data'!$A$115:$T$115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FE-49E6-82F5-22E611865EAC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Data'!$A$116:$S$116</c:f>
              <c:numCache>
                <c:formatCode>General</c:formatCode>
                <c:ptCount val="19"/>
                <c:pt idx="0">
                  <c:v>9.1310000000000002</c:v>
                </c:pt>
                <c:pt idx="1">
                  <c:v>16.843</c:v>
                </c:pt>
                <c:pt idx="2">
                  <c:v>24.518999999999998</c:v>
                </c:pt>
                <c:pt idx="3">
                  <c:v>32.167000000000002</c:v>
                </c:pt>
                <c:pt idx="4">
                  <c:v>39.67</c:v>
                </c:pt>
                <c:pt idx="5">
                  <c:v>47.337000000000003</c:v>
                </c:pt>
                <c:pt idx="6">
                  <c:v>54.796999999999997</c:v>
                </c:pt>
                <c:pt idx="7">
                  <c:v>62.295000000000002</c:v>
                </c:pt>
                <c:pt idx="8">
                  <c:v>69.816999999999993</c:v>
                </c:pt>
                <c:pt idx="9">
                  <c:v>77.268000000000001</c:v>
                </c:pt>
                <c:pt idx="10">
                  <c:v>85.111999999999995</c:v>
                </c:pt>
                <c:pt idx="11">
                  <c:v>92.623000000000005</c:v>
                </c:pt>
                <c:pt idx="12">
                  <c:v>100.148</c:v>
                </c:pt>
                <c:pt idx="13">
                  <c:v>107.89400000000001</c:v>
                </c:pt>
                <c:pt idx="14">
                  <c:v>115.423</c:v>
                </c:pt>
                <c:pt idx="15">
                  <c:v>122.967</c:v>
                </c:pt>
                <c:pt idx="16">
                  <c:v>130.59899999999999</c:v>
                </c:pt>
                <c:pt idx="17">
                  <c:v>138.28700000000001</c:v>
                </c:pt>
                <c:pt idx="18">
                  <c:v>145.886</c:v>
                </c:pt>
              </c:numCache>
            </c:numRef>
          </c:cat>
          <c:val>
            <c:numRef>
              <c:f>'Graph Data'!$A$117:$S$117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FE-49E6-82F5-22E611865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Data'!$A$275:$R$275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Data'!$A$276:$R$276</c:f>
              <c:numCache>
                <c:formatCode>General</c:formatCode>
                <c:ptCount val="18"/>
                <c:pt idx="0">
                  <c:v>8.1530000000000005</c:v>
                </c:pt>
                <c:pt idx="1">
                  <c:v>7.7080000000000002</c:v>
                </c:pt>
                <c:pt idx="2">
                  <c:v>7.7460000000000004</c:v>
                </c:pt>
                <c:pt idx="3">
                  <c:v>8.0050000000000008</c:v>
                </c:pt>
                <c:pt idx="4">
                  <c:v>7.7679999999999998</c:v>
                </c:pt>
                <c:pt idx="5">
                  <c:v>7.681</c:v>
                </c:pt>
                <c:pt idx="6">
                  <c:v>7.7169999999999996</c:v>
                </c:pt>
                <c:pt idx="7">
                  <c:v>7.718</c:v>
                </c:pt>
                <c:pt idx="8">
                  <c:v>7.6029999999999998</c:v>
                </c:pt>
                <c:pt idx="9">
                  <c:v>7.6379999999999999</c:v>
                </c:pt>
                <c:pt idx="10">
                  <c:v>8.0299999999999994</c:v>
                </c:pt>
                <c:pt idx="11">
                  <c:v>7.9429999999999996</c:v>
                </c:pt>
                <c:pt idx="12">
                  <c:v>7.8689999999999998</c:v>
                </c:pt>
                <c:pt idx="13">
                  <c:v>7.8730000000000002</c:v>
                </c:pt>
                <c:pt idx="14">
                  <c:v>9.8569999999999993</c:v>
                </c:pt>
                <c:pt idx="15">
                  <c:v>7.931</c:v>
                </c:pt>
                <c:pt idx="16">
                  <c:v>7.7389999999999999</c:v>
                </c:pt>
                <c:pt idx="17">
                  <c:v>7.718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7-4043-A853-3ECB239A3A14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Data'!$A$277:$R$277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Data'!$A$278:$R$278</c:f>
              <c:numCache>
                <c:formatCode>General</c:formatCode>
                <c:ptCount val="18"/>
                <c:pt idx="0">
                  <c:v>8.6720000000000006</c:v>
                </c:pt>
                <c:pt idx="1">
                  <c:v>8.1359999999999992</c:v>
                </c:pt>
                <c:pt idx="2">
                  <c:v>7.9169999999999998</c:v>
                </c:pt>
                <c:pt idx="3">
                  <c:v>7.7619999999999996</c:v>
                </c:pt>
                <c:pt idx="4">
                  <c:v>7.8659999999999997</c:v>
                </c:pt>
                <c:pt idx="5">
                  <c:v>7.8540000000000001</c:v>
                </c:pt>
                <c:pt idx="6">
                  <c:v>7.9569999999999999</c:v>
                </c:pt>
                <c:pt idx="7">
                  <c:v>7.9550000000000001</c:v>
                </c:pt>
                <c:pt idx="8">
                  <c:v>7.8780000000000001</c:v>
                </c:pt>
                <c:pt idx="9">
                  <c:v>10.48</c:v>
                </c:pt>
                <c:pt idx="10">
                  <c:v>8.07</c:v>
                </c:pt>
                <c:pt idx="11">
                  <c:v>8.1630000000000003</c:v>
                </c:pt>
                <c:pt idx="12">
                  <c:v>8.0960000000000001</c:v>
                </c:pt>
                <c:pt idx="13">
                  <c:v>7.9889999999999999</c:v>
                </c:pt>
                <c:pt idx="14">
                  <c:v>8.032</c:v>
                </c:pt>
                <c:pt idx="15">
                  <c:v>8.2899999999999991</c:v>
                </c:pt>
                <c:pt idx="16">
                  <c:v>8.1129999999999995</c:v>
                </c:pt>
                <c:pt idx="17">
                  <c:v>8.0839999999999996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7-4043-A853-3ECB239A3A14}"/>
            </c:ext>
          </c:extLst>
        </c:ser>
        <c:ser>
          <c:idx val="2"/>
          <c:order val="2"/>
          <c:tx>
            <c:v>Gareth Jones</c:v>
          </c:tx>
          <c:marker>
            <c:symbol val="square"/>
            <c:size val="5"/>
          </c:marker>
          <c:cat>
            <c:numRef>
              <c:f>'Graph Data'!$A$279:$T$279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Data'!$A$280:$T$280</c:f>
              <c:numCache>
                <c:formatCode>General</c:formatCode>
                <c:ptCount val="20"/>
                <c:pt idx="0">
                  <c:v>7.7119999999999997</c:v>
                </c:pt>
                <c:pt idx="1">
                  <c:v>6.9390000000000001</c:v>
                </c:pt>
                <c:pt idx="2">
                  <c:v>6.9269999999999996</c:v>
                </c:pt>
                <c:pt idx="3">
                  <c:v>6.9219999999999997</c:v>
                </c:pt>
                <c:pt idx="4">
                  <c:v>6.9320000000000004</c:v>
                </c:pt>
                <c:pt idx="5">
                  <c:v>7.0529999999999999</c:v>
                </c:pt>
                <c:pt idx="6">
                  <c:v>6.9039999999999999</c:v>
                </c:pt>
                <c:pt idx="7">
                  <c:v>7.0709999999999997</c:v>
                </c:pt>
                <c:pt idx="8">
                  <c:v>7.0910000000000002</c:v>
                </c:pt>
                <c:pt idx="9">
                  <c:v>6.9850000000000003</c:v>
                </c:pt>
                <c:pt idx="10">
                  <c:v>6.7350000000000003</c:v>
                </c:pt>
                <c:pt idx="11">
                  <c:v>6.8470000000000004</c:v>
                </c:pt>
                <c:pt idx="12">
                  <c:v>6.9580000000000002</c:v>
                </c:pt>
                <c:pt idx="13">
                  <c:v>6.9870000000000001</c:v>
                </c:pt>
                <c:pt idx="14">
                  <c:v>10.586</c:v>
                </c:pt>
                <c:pt idx="15">
                  <c:v>7.3019999999999996</c:v>
                </c:pt>
                <c:pt idx="16">
                  <c:v>7.2549999999999999</c:v>
                </c:pt>
                <c:pt idx="17">
                  <c:v>7.4219999999999997</c:v>
                </c:pt>
                <c:pt idx="18">
                  <c:v>7.0890000000000004</c:v>
                </c:pt>
                <c:pt idx="19">
                  <c:v>6.9740000000000002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47-4043-A853-3ECB239A3A14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Data'!$A$281:$U$281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Data'!$A$282:$U$282</c:f>
              <c:numCache>
                <c:formatCode>General</c:formatCode>
                <c:ptCount val="21"/>
                <c:pt idx="0">
                  <c:v>7.851</c:v>
                </c:pt>
                <c:pt idx="1">
                  <c:v>7.0839999999999996</c:v>
                </c:pt>
                <c:pt idx="2">
                  <c:v>6.9109999999999996</c:v>
                </c:pt>
                <c:pt idx="3">
                  <c:v>6.9690000000000003</c:v>
                </c:pt>
                <c:pt idx="4">
                  <c:v>6.8079999999999998</c:v>
                </c:pt>
                <c:pt idx="5">
                  <c:v>6.9370000000000003</c:v>
                </c:pt>
                <c:pt idx="6">
                  <c:v>6.9429999999999996</c:v>
                </c:pt>
                <c:pt idx="7">
                  <c:v>6.9180000000000001</c:v>
                </c:pt>
                <c:pt idx="8">
                  <c:v>6.891</c:v>
                </c:pt>
                <c:pt idx="9">
                  <c:v>6.875</c:v>
                </c:pt>
                <c:pt idx="10">
                  <c:v>6.9240000000000004</c:v>
                </c:pt>
                <c:pt idx="11">
                  <c:v>6.782</c:v>
                </c:pt>
                <c:pt idx="12">
                  <c:v>6.85</c:v>
                </c:pt>
                <c:pt idx="13">
                  <c:v>6.843</c:v>
                </c:pt>
                <c:pt idx="14">
                  <c:v>6.8819999999999997</c:v>
                </c:pt>
                <c:pt idx="15">
                  <c:v>6.9039999999999999</c:v>
                </c:pt>
                <c:pt idx="16">
                  <c:v>6.9420000000000002</c:v>
                </c:pt>
                <c:pt idx="17">
                  <c:v>6.88</c:v>
                </c:pt>
                <c:pt idx="18">
                  <c:v>6.8310000000000004</c:v>
                </c:pt>
                <c:pt idx="19">
                  <c:v>6.8810000000000002</c:v>
                </c:pt>
                <c:pt idx="20">
                  <c:v>6.9039999999999999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47-4043-A853-3ECB239A3A14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Data'!$A$283:$T$283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Data'!$A$284:$T$284</c:f>
              <c:numCache>
                <c:formatCode>General</c:formatCode>
                <c:ptCount val="20"/>
                <c:pt idx="0">
                  <c:v>7.7489999999999997</c:v>
                </c:pt>
                <c:pt idx="1">
                  <c:v>7.085</c:v>
                </c:pt>
                <c:pt idx="2">
                  <c:v>6.9669999999999996</c:v>
                </c:pt>
                <c:pt idx="3">
                  <c:v>12.69</c:v>
                </c:pt>
                <c:pt idx="4">
                  <c:v>7.1769999999999996</c:v>
                </c:pt>
                <c:pt idx="5">
                  <c:v>7.1369999999999996</c:v>
                </c:pt>
                <c:pt idx="6">
                  <c:v>7.1269999999999998</c:v>
                </c:pt>
                <c:pt idx="7">
                  <c:v>7.4020000000000001</c:v>
                </c:pt>
                <c:pt idx="8">
                  <c:v>7.1989999999999998</c:v>
                </c:pt>
                <c:pt idx="9">
                  <c:v>7.2039999999999997</c:v>
                </c:pt>
                <c:pt idx="10">
                  <c:v>7.0679999999999996</c:v>
                </c:pt>
                <c:pt idx="11">
                  <c:v>6.95</c:v>
                </c:pt>
                <c:pt idx="12">
                  <c:v>7.1479999999999997</c:v>
                </c:pt>
                <c:pt idx="13">
                  <c:v>7.0720000000000001</c:v>
                </c:pt>
                <c:pt idx="14">
                  <c:v>7.0670000000000002</c:v>
                </c:pt>
                <c:pt idx="15">
                  <c:v>7.0010000000000003</c:v>
                </c:pt>
                <c:pt idx="16">
                  <c:v>7.0419999999999998</c:v>
                </c:pt>
                <c:pt idx="17">
                  <c:v>6.97</c:v>
                </c:pt>
                <c:pt idx="18">
                  <c:v>6.9690000000000003</c:v>
                </c:pt>
                <c:pt idx="19">
                  <c:v>6.9329999999999998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47-4043-A853-3ECB239A3A14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Data'!$A$285:$S$285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Data'!$A$286:$S$286</c:f>
              <c:numCache>
                <c:formatCode>General</c:formatCode>
                <c:ptCount val="19"/>
                <c:pt idx="0">
                  <c:v>9.1310000000000002</c:v>
                </c:pt>
                <c:pt idx="1">
                  <c:v>7.7130000000000001</c:v>
                </c:pt>
                <c:pt idx="2">
                  <c:v>7.6760000000000002</c:v>
                </c:pt>
                <c:pt idx="3">
                  <c:v>7.6470000000000002</c:v>
                </c:pt>
                <c:pt idx="4">
                  <c:v>7.5039999999999996</c:v>
                </c:pt>
                <c:pt idx="5">
                  <c:v>7.6669999999999998</c:v>
                </c:pt>
                <c:pt idx="6">
                  <c:v>7.4589999999999996</c:v>
                </c:pt>
                <c:pt idx="7">
                  <c:v>7.4980000000000002</c:v>
                </c:pt>
                <c:pt idx="8">
                  <c:v>7.5220000000000002</c:v>
                </c:pt>
                <c:pt idx="9">
                  <c:v>7.452</c:v>
                </c:pt>
                <c:pt idx="10">
                  <c:v>7.843</c:v>
                </c:pt>
                <c:pt idx="11">
                  <c:v>7.5110000000000001</c:v>
                </c:pt>
                <c:pt idx="12">
                  <c:v>7.5250000000000004</c:v>
                </c:pt>
                <c:pt idx="13">
                  <c:v>7.7460000000000004</c:v>
                </c:pt>
                <c:pt idx="14">
                  <c:v>7.5289999999999999</c:v>
                </c:pt>
                <c:pt idx="15">
                  <c:v>7.5439999999999996</c:v>
                </c:pt>
                <c:pt idx="16">
                  <c:v>7.6319999999999997</c:v>
                </c:pt>
                <c:pt idx="17">
                  <c:v>7.6879999999999997</c:v>
                </c:pt>
                <c:pt idx="18">
                  <c:v>7.5990000000000002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47-4043-A853-3ECB239A3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Data'!$A$2:$Q$2</c:f>
              <c:numCache>
                <c:formatCode>General</c:formatCode>
                <c:ptCount val="17"/>
                <c:pt idx="0">
                  <c:v>7.75</c:v>
                </c:pt>
                <c:pt idx="1">
                  <c:v>14.686999999999999</c:v>
                </c:pt>
                <c:pt idx="2">
                  <c:v>21.666</c:v>
                </c:pt>
                <c:pt idx="3">
                  <c:v>28.712</c:v>
                </c:pt>
                <c:pt idx="4">
                  <c:v>35.709000000000003</c:v>
                </c:pt>
                <c:pt idx="5">
                  <c:v>42.978999999999999</c:v>
                </c:pt>
                <c:pt idx="6">
                  <c:v>51.646000000000001</c:v>
                </c:pt>
                <c:pt idx="7">
                  <c:v>61.158999999999999</c:v>
                </c:pt>
                <c:pt idx="8">
                  <c:v>68.215999999999994</c:v>
                </c:pt>
                <c:pt idx="9">
                  <c:v>75.56</c:v>
                </c:pt>
                <c:pt idx="10">
                  <c:v>82.536000000000001</c:v>
                </c:pt>
                <c:pt idx="11">
                  <c:v>89.492000000000004</c:v>
                </c:pt>
                <c:pt idx="12">
                  <c:v>99.114000000000004</c:v>
                </c:pt>
                <c:pt idx="13">
                  <c:v>106.316</c:v>
                </c:pt>
                <c:pt idx="14">
                  <c:v>121.458</c:v>
                </c:pt>
                <c:pt idx="15">
                  <c:v>128.923</c:v>
                </c:pt>
                <c:pt idx="16">
                  <c:v>136.30500000000001</c:v>
                </c:pt>
              </c:numCache>
            </c:numRef>
          </c:cat>
          <c:val>
            <c:numRef>
              <c:f>'Graph Data'!$A$3:$Q$3</c:f>
              <c:numCache>
                <c:formatCode>General</c:formatCode>
                <c:ptCount val="1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1-4BBF-A392-734B8656AA9B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Data'!$A$4:$T$4</c:f>
              <c:numCache>
                <c:formatCode>General</c:formatCode>
                <c:ptCount val="20"/>
                <c:pt idx="0">
                  <c:v>10.172000000000001</c:v>
                </c:pt>
                <c:pt idx="1">
                  <c:v>17.202000000000002</c:v>
                </c:pt>
                <c:pt idx="2">
                  <c:v>24.132000000000001</c:v>
                </c:pt>
                <c:pt idx="3">
                  <c:v>31.242999999999999</c:v>
                </c:pt>
                <c:pt idx="4">
                  <c:v>38.393000000000001</c:v>
                </c:pt>
                <c:pt idx="5">
                  <c:v>45.427</c:v>
                </c:pt>
                <c:pt idx="6">
                  <c:v>52.305</c:v>
                </c:pt>
                <c:pt idx="7">
                  <c:v>59.475000000000001</c:v>
                </c:pt>
                <c:pt idx="8">
                  <c:v>66.391999999999996</c:v>
                </c:pt>
                <c:pt idx="9">
                  <c:v>73.438999999999993</c:v>
                </c:pt>
                <c:pt idx="10">
                  <c:v>80.540000000000006</c:v>
                </c:pt>
                <c:pt idx="11">
                  <c:v>87.49</c:v>
                </c:pt>
                <c:pt idx="12">
                  <c:v>94.546000000000006</c:v>
                </c:pt>
                <c:pt idx="13">
                  <c:v>101.52500000000001</c:v>
                </c:pt>
                <c:pt idx="14">
                  <c:v>108.5</c:v>
                </c:pt>
                <c:pt idx="15">
                  <c:v>115.59399999999999</c:v>
                </c:pt>
                <c:pt idx="16">
                  <c:v>122.634</c:v>
                </c:pt>
                <c:pt idx="17">
                  <c:v>129.661</c:v>
                </c:pt>
                <c:pt idx="18">
                  <c:v>136.673</c:v>
                </c:pt>
                <c:pt idx="19">
                  <c:v>143.833</c:v>
                </c:pt>
              </c:numCache>
            </c:numRef>
          </c:cat>
          <c:val>
            <c:numRef>
              <c:f>'Graph Data'!$A$5:$T$5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1-4BBF-A392-734B8656AA9B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Data'!$A$6:$T$6</c:f>
              <c:numCache>
                <c:formatCode>General</c:formatCode>
                <c:ptCount val="20"/>
                <c:pt idx="0">
                  <c:v>7.7130000000000001</c:v>
                </c:pt>
                <c:pt idx="1">
                  <c:v>14.773999999999999</c:v>
                </c:pt>
                <c:pt idx="2">
                  <c:v>21.821999999999999</c:v>
                </c:pt>
                <c:pt idx="3">
                  <c:v>28.774000000000001</c:v>
                </c:pt>
                <c:pt idx="4">
                  <c:v>35.853999999999999</c:v>
                </c:pt>
                <c:pt idx="5">
                  <c:v>42.853000000000002</c:v>
                </c:pt>
                <c:pt idx="6">
                  <c:v>49.89</c:v>
                </c:pt>
                <c:pt idx="7">
                  <c:v>57</c:v>
                </c:pt>
                <c:pt idx="8">
                  <c:v>64.155000000000001</c:v>
                </c:pt>
                <c:pt idx="9">
                  <c:v>71.197999999999993</c:v>
                </c:pt>
                <c:pt idx="10">
                  <c:v>78.216999999999999</c:v>
                </c:pt>
                <c:pt idx="11">
                  <c:v>85.308000000000007</c:v>
                </c:pt>
                <c:pt idx="12">
                  <c:v>92.305999999999997</c:v>
                </c:pt>
                <c:pt idx="13">
                  <c:v>99.350999999999999</c:v>
                </c:pt>
                <c:pt idx="14">
                  <c:v>106.27200000000001</c:v>
                </c:pt>
                <c:pt idx="15">
                  <c:v>117.94199999999999</c:v>
                </c:pt>
                <c:pt idx="16">
                  <c:v>125.05500000000001</c:v>
                </c:pt>
                <c:pt idx="17">
                  <c:v>132.012</c:v>
                </c:pt>
                <c:pt idx="18">
                  <c:v>138.99700000000001</c:v>
                </c:pt>
                <c:pt idx="19">
                  <c:v>145.97</c:v>
                </c:pt>
              </c:numCache>
            </c:numRef>
          </c:cat>
          <c:val>
            <c:numRef>
              <c:f>'Graph Data'!$A$7:$T$7</c:f>
              <c:numCache>
                <c:formatCode>General</c:formatCode>
                <c:ptCount val="20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1-4BBF-A392-734B8656AA9B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Data'!$A$8:$T$8</c:f>
              <c:numCache>
                <c:formatCode>General</c:formatCode>
                <c:ptCount val="20"/>
                <c:pt idx="0">
                  <c:v>8.6259999999999994</c:v>
                </c:pt>
                <c:pt idx="1">
                  <c:v>16.382999999999999</c:v>
                </c:pt>
                <c:pt idx="2">
                  <c:v>23.998000000000001</c:v>
                </c:pt>
                <c:pt idx="3">
                  <c:v>31.544</c:v>
                </c:pt>
                <c:pt idx="4">
                  <c:v>39.055</c:v>
                </c:pt>
                <c:pt idx="5">
                  <c:v>46.45</c:v>
                </c:pt>
                <c:pt idx="6">
                  <c:v>53.823999999999998</c:v>
                </c:pt>
                <c:pt idx="7">
                  <c:v>61.226999999999997</c:v>
                </c:pt>
                <c:pt idx="8">
                  <c:v>68.591999999999999</c:v>
                </c:pt>
                <c:pt idx="9">
                  <c:v>75.954999999999998</c:v>
                </c:pt>
                <c:pt idx="10">
                  <c:v>83.231999999999999</c:v>
                </c:pt>
                <c:pt idx="11">
                  <c:v>90.525999999999996</c:v>
                </c:pt>
                <c:pt idx="12">
                  <c:v>97.822000000000003</c:v>
                </c:pt>
                <c:pt idx="13">
                  <c:v>105.07299999999999</c:v>
                </c:pt>
                <c:pt idx="14">
                  <c:v>112.384</c:v>
                </c:pt>
                <c:pt idx="15">
                  <c:v>119.66</c:v>
                </c:pt>
                <c:pt idx="16">
                  <c:v>126.944</c:v>
                </c:pt>
                <c:pt idx="17">
                  <c:v>134.124</c:v>
                </c:pt>
                <c:pt idx="18">
                  <c:v>141.30699999999999</c:v>
                </c:pt>
                <c:pt idx="19">
                  <c:v>148.59800000000001</c:v>
                </c:pt>
              </c:numCache>
            </c:numRef>
          </c:cat>
          <c:val>
            <c:numRef>
              <c:f>'Graph Data'!$A$9:$T$9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1-4BBF-A392-734B8656AA9B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Data'!$A$10:$S$10</c:f>
              <c:numCache>
                <c:formatCode>General</c:formatCode>
                <c:ptCount val="19"/>
                <c:pt idx="0">
                  <c:v>8.3960000000000008</c:v>
                </c:pt>
                <c:pt idx="1">
                  <c:v>16.132000000000001</c:v>
                </c:pt>
                <c:pt idx="2">
                  <c:v>23.861000000000001</c:v>
                </c:pt>
                <c:pt idx="3">
                  <c:v>31.725999999999999</c:v>
                </c:pt>
                <c:pt idx="4">
                  <c:v>39.508000000000003</c:v>
                </c:pt>
                <c:pt idx="5">
                  <c:v>47.143000000000001</c:v>
                </c:pt>
                <c:pt idx="6">
                  <c:v>54.819000000000003</c:v>
                </c:pt>
                <c:pt idx="7">
                  <c:v>62.643999999999998</c:v>
                </c:pt>
                <c:pt idx="8">
                  <c:v>70.646000000000001</c:v>
                </c:pt>
                <c:pt idx="9">
                  <c:v>78.406999999999996</c:v>
                </c:pt>
                <c:pt idx="10">
                  <c:v>86.231999999999999</c:v>
                </c:pt>
                <c:pt idx="11">
                  <c:v>94.271000000000001</c:v>
                </c:pt>
                <c:pt idx="12">
                  <c:v>102.04600000000001</c:v>
                </c:pt>
                <c:pt idx="13">
                  <c:v>109.80500000000001</c:v>
                </c:pt>
                <c:pt idx="14">
                  <c:v>117.52200000000001</c:v>
                </c:pt>
                <c:pt idx="15">
                  <c:v>125.247</c:v>
                </c:pt>
                <c:pt idx="16">
                  <c:v>132.94200000000001</c:v>
                </c:pt>
                <c:pt idx="17">
                  <c:v>140.53200000000001</c:v>
                </c:pt>
                <c:pt idx="18">
                  <c:v>147.994</c:v>
                </c:pt>
              </c:numCache>
            </c:numRef>
          </c:cat>
          <c:val>
            <c:numRef>
              <c:f>'Graph Data'!$A$11:$S$11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21-4BBF-A392-734B8656AA9B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Data'!$A$12:$Q$12</c:f>
              <c:numCache>
                <c:formatCode>General</c:formatCode>
                <c:ptCount val="17"/>
                <c:pt idx="0">
                  <c:v>9.1630000000000003</c:v>
                </c:pt>
                <c:pt idx="1">
                  <c:v>17.146000000000001</c:v>
                </c:pt>
                <c:pt idx="2">
                  <c:v>25.074999999999999</c:v>
                </c:pt>
                <c:pt idx="3">
                  <c:v>34.165999999999997</c:v>
                </c:pt>
                <c:pt idx="4">
                  <c:v>43.305999999999997</c:v>
                </c:pt>
                <c:pt idx="5">
                  <c:v>51.215000000000003</c:v>
                </c:pt>
                <c:pt idx="6">
                  <c:v>60.926000000000002</c:v>
                </c:pt>
                <c:pt idx="7">
                  <c:v>68.850999999999999</c:v>
                </c:pt>
                <c:pt idx="8">
                  <c:v>76.712000000000003</c:v>
                </c:pt>
                <c:pt idx="9">
                  <c:v>84.563999999999993</c:v>
                </c:pt>
                <c:pt idx="10">
                  <c:v>97.043000000000006</c:v>
                </c:pt>
                <c:pt idx="11">
                  <c:v>105.104</c:v>
                </c:pt>
                <c:pt idx="12">
                  <c:v>113.048</c:v>
                </c:pt>
                <c:pt idx="13">
                  <c:v>121.08799999999999</c:v>
                </c:pt>
                <c:pt idx="14">
                  <c:v>129.09899999999999</c:v>
                </c:pt>
                <c:pt idx="15">
                  <c:v>137.18700000000001</c:v>
                </c:pt>
                <c:pt idx="16">
                  <c:v>148.65299999999999</c:v>
                </c:pt>
              </c:numCache>
            </c:numRef>
          </c:cat>
          <c:val>
            <c:numRef>
              <c:f>'Graph Data'!$A$13:$Q$13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21-4BBF-A392-734B8656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Data'!$A$119:$P$119</c:f>
              <c:numCache>
                <c:formatCode>General</c:formatCode>
                <c:ptCount val="16"/>
                <c:pt idx="0">
                  <c:v>10.157</c:v>
                </c:pt>
                <c:pt idx="1">
                  <c:v>20.475000000000001</c:v>
                </c:pt>
                <c:pt idx="2">
                  <c:v>28.782</c:v>
                </c:pt>
                <c:pt idx="3">
                  <c:v>37.024999999999999</c:v>
                </c:pt>
                <c:pt idx="4">
                  <c:v>44.988999999999997</c:v>
                </c:pt>
                <c:pt idx="5">
                  <c:v>53.183999999999997</c:v>
                </c:pt>
                <c:pt idx="6">
                  <c:v>61.972999999999999</c:v>
                </c:pt>
                <c:pt idx="7">
                  <c:v>70.343000000000004</c:v>
                </c:pt>
                <c:pt idx="8">
                  <c:v>78.594999999999999</c:v>
                </c:pt>
                <c:pt idx="9">
                  <c:v>86.751999999999995</c:v>
                </c:pt>
                <c:pt idx="10">
                  <c:v>98.308000000000007</c:v>
                </c:pt>
                <c:pt idx="11">
                  <c:v>106.803</c:v>
                </c:pt>
                <c:pt idx="12">
                  <c:v>114.86499999999999</c:v>
                </c:pt>
                <c:pt idx="13">
                  <c:v>124.432</c:v>
                </c:pt>
                <c:pt idx="14">
                  <c:v>134.71100000000001</c:v>
                </c:pt>
                <c:pt idx="15">
                  <c:v>143.161</c:v>
                </c:pt>
              </c:numCache>
            </c:numRef>
          </c:cat>
          <c:val>
            <c:numRef>
              <c:f>'Graph Data'!$A$120:$P$120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37-4D82-8CE5-BBE8898CE385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Data'!$A$121:$N$121</c:f>
              <c:numCache>
                <c:formatCode>General</c:formatCode>
                <c:ptCount val="14"/>
                <c:pt idx="0">
                  <c:v>13.577</c:v>
                </c:pt>
                <c:pt idx="1">
                  <c:v>23.731000000000002</c:v>
                </c:pt>
                <c:pt idx="2">
                  <c:v>33.207000000000001</c:v>
                </c:pt>
                <c:pt idx="3">
                  <c:v>43.009</c:v>
                </c:pt>
                <c:pt idx="4">
                  <c:v>52.2</c:v>
                </c:pt>
                <c:pt idx="5">
                  <c:v>63.06</c:v>
                </c:pt>
                <c:pt idx="6">
                  <c:v>73.515000000000001</c:v>
                </c:pt>
                <c:pt idx="7">
                  <c:v>83.048000000000002</c:v>
                </c:pt>
                <c:pt idx="8">
                  <c:v>94.54</c:v>
                </c:pt>
                <c:pt idx="9">
                  <c:v>106.983</c:v>
                </c:pt>
                <c:pt idx="10">
                  <c:v>116.569</c:v>
                </c:pt>
                <c:pt idx="11">
                  <c:v>126.128</c:v>
                </c:pt>
                <c:pt idx="12">
                  <c:v>137.49299999999999</c:v>
                </c:pt>
                <c:pt idx="13">
                  <c:v>147.227</c:v>
                </c:pt>
              </c:numCache>
            </c:numRef>
          </c:cat>
          <c:val>
            <c:numRef>
              <c:f>'Graph Data'!$A$122:$N$122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7-4D82-8CE5-BBE8898CE385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Data'!$A$123:$T$123</c:f>
              <c:numCache>
                <c:formatCode>General</c:formatCode>
                <c:ptCount val="20"/>
                <c:pt idx="0">
                  <c:v>7.9950000000000001</c:v>
                </c:pt>
                <c:pt idx="1">
                  <c:v>15.430999999999999</c:v>
                </c:pt>
                <c:pt idx="2">
                  <c:v>22.774000000000001</c:v>
                </c:pt>
                <c:pt idx="3">
                  <c:v>30.116</c:v>
                </c:pt>
                <c:pt idx="4">
                  <c:v>37.576999999999998</c:v>
                </c:pt>
                <c:pt idx="5">
                  <c:v>44.981999999999999</c:v>
                </c:pt>
                <c:pt idx="6">
                  <c:v>52.311</c:v>
                </c:pt>
                <c:pt idx="7">
                  <c:v>59.722999999999999</c:v>
                </c:pt>
                <c:pt idx="8">
                  <c:v>67.02</c:v>
                </c:pt>
                <c:pt idx="9">
                  <c:v>74.334000000000003</c:v>
                </c:pt>
                <c:pt idx="10">
                  <c:v>81.646000000000001</c:v>
                </c:pt>
                <c:pt idx="11">
                  <c:v>88.915999999999997</c:v>
                </c:pt>
                <c:pt idx="12">
                  <c:v>96.350999999999999</c:v>
                </c:pt>
                <c:pt idx="13">
                  <c:v>103.807</c:v>
                </c:pt>
                <c:pt idx="14">
                  <c:v>111.105</c:v>
                </c:pt>
                <c:pt idx="15">
                  <c:v>118.509</c:v>
                </c:pt>
                <c:pt idx="16">
                  <c:v>125.90900000000001</c:v>
                </c:pt>
                <c:pt idx="17">
                  <c:v>133.22499999999999</c:v>
                </c:pt>
                <c:pt idx="18">
                  <c:v>140.62799999999999</c:v>
                </c:pt>
                <c:pt idx="19">
                  <c:v>148.005</c:v>
                </c:pt>
              </c:numCache>
            </c:numRef>
          </c:cat>
          <c:val>
            <c:numRef>
              <c:f>'Graph Data'!$A$124:$T$124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37-4D82-8CE5-BBE8898CE385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Data'!$A$125:$T$125</c:f>
              <c:numCache>
                <c:formatCode>General</c:formatCode>
                <c:ptCount val="20"/>
                <c:pt idx="0">
                  <c:v>7.6260000000000003</c:v>
                </c:pt>
                <c:pt idx="1">
                  <c:v>14.76</c:v>
                </c:pt>
                <c:pt idx="2">
                  <c:v>21.731999999999999</c:v>
                </c:pt>
                <c:pt idx="3">
                  <c:v>28.864999999999998</c:v>
                </c:pt>
                <c:pt idx="4">
                  <c:v>35.853999999999999</c:v>
                </c:pt>
                <c:pt idx="5">
                  <c:v>42.796999999999997</c:v>
                </c:pt>
                <c:pt idx="6">
                  <c:v>49.956000000000003</c:v>
                </c:pt>
                <c:pt idx="7">
                  <c:v>56.994999999999997</c:v>
                </c:pt>
                <c:pt idx="8">
                  <c:v>63.957000000000001</c:v>
                </c:pt>
                <c:pt idx="9">
                  <c:v>70.992999999999995</c:v>
                </c:pt>
                <c:pt idx="10">
                  <c:v>78.022999999999996</c:v>
                </c:pt>
                <c:pt idx="11">
                  <c:v>85.01</c:v>
                </c:pt>
                <c:pt idx="12">
                  <c:v>92.191000000000003</c:v>
                </c:pt>
                <c:pt idx="13">
                  <c:v>99.253</c:v>
                </c:pt>
                <c:pt idx="14">
                  <c:v>106.22199999999999</c:v>
                </c:pt>
                <c:pt idx="15">
                  <c:v>113.19799999999999</c:v>
                </c:pt>
                <c:pt idx="16">
                  <c:v>120.312</c:v>
                </c:pt>
                <c:pt idx="17">
                  <c:v>127.36499999999999</c:v>
                </c:pt>
                <c:pt idx="18">
                  <c:v>136.40899999999999</c:v>
                </c:pt>
                <c:pt idx="19">
                  <c:v>143.55600000000001</c:v>
                </c:pt>
              </c:numCache>
            </c:numRef>
          </c:cat>
          <c:val>
            <c:numRef>
              <c:f>'Graph Data'!$A$126:$T$126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37-4D82-8CE5-BBE8898CE385}"/>
            </c:ext>
          </c:extLst>
        </c:ser>
        <c:ser>
          <c:idx val="4"/>
          <c:order val="4"/>
          <c:tx>
            <c:v>Steve Hills</c:v>
          </c:tx>
          <c:marker>
            <c:symbol val="square"/>
            <c:size val="5"/>
          </c:marker>
          <c:cat>
            <c:numRef>
              <c:f>'Graph Data'!$A$127:$K$127</c:f>
              <c:numCache>
                <c:formatCode>General</c:formatCode>
                <c:ptCount val="11"/>
                <c:pt idx="0">
                  <c:v>8.7289999999999992</c:v>
                </c:pt>
                <c:pt idx="1">
                  <c:v>16.428999999999998</c:v>
                </c:pt>
                <c:pt idx="2">
                  <c:v>24.193999999999999</c:v>
                </c:pt>
                <c:pt idx="3">
                  <c:v>32.054000000000002</c:v>
                </c:pt>
                <c:pt idx="4">
                  <c:v>39.601999999999997</c:v>
                </c:pt>
                <c:pt idx="5">
                  <c:v>47.253</c:v>
                </c:pt>
                <c:pt idx="6">
                  <c:v>54.969000000000001</c:v>
                </c:pt>
                <c:pt idx="7">
                  <c:v>62.543999999999997</c:v>
                </c:pt>
                <c:pt idx="8">
                  <c:v>70.027000000000001</c:v>
                </c:pt>
                <c:pt idx="9">
                  <c:v>77.436000000000007</c:v>
                </c:pt>
                <c:pt idx="10">
                  <c:v>84.846000000000004</c:v>
                </c:pt>
              </c:numCache>
            </c:numRef>
          </c:cat>
          <c:val>
            <c:numRef>
              <c:f>'Graph Data'!$A$128:$K$128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37-4D82-8CE5-BBE8898CE385}"/>
            </c:ext>
          </c:extLst>
        </c:ser>
        <c:ser>
          <c:idx val="5"/>
          <c:order val="5"/>
          <c:tx>
            <c:v>Mark Wain</c:v>
          </c:tx>
          <c:marker>
            <c:symbol val="square"/>
            <c:size val="5"/>
          </c:marker>
          <c:cat>
            <c:numRef>
              <c:f>'Graph Data'!$A$129:$R$129</c:f>
              <c:numCache>
                <c:formatCode>General</c:formatCode>
                <c:ptCount val="18"/>
                <c:pt idx="0">
                  <c:v>8.4960000000000004</c:v>
                </c:pt>
                <c:pt idx="1">
                  <c:v>16.009</c:v>
                </c:pt>
                <c:pt idx="2">
                  <c:v>24.100999999999999</c:v>
                </c:pt>
                <c:pt idx="3">
                  <c:v>35.881999999999998</c:v>
                </c:pt>
                <c:pt idx="4">
                  <c:v>43.844999999999999</c:v>
                </c:pt>
                <c:pt idx="5">
                  <c:v>51.512999999999998</c:v>
                </c:pt>
                <c:pt idx="6">
                  <c:v>59.116</c:v>
                </c:pt>
                <c:pt idx="7">
                  <c:v>66.861000000000004</c:v>
                </c:pt>
                <c:pt idx="8">
                  <c:v>74.501999999999995</c:v>
                </c:pt>
                <c:pt idx="9">
                  <c:v>82.283000000000001</c:v>
                </c:pt>
                <c:pt idx="10">
                  <c:v>89.894000000000005</c:v>
                </c:pt>
                <c:pt idx="11">
                  <c:v>97.679000000000002</c:v>
                </c:pt>
                <c:pt idx="12">
                  <c:v>105.429</c:v>
                </c:pt>
                <c:pt idx="13">
                  <c:v>113.033</c:v>
                </c:pt>
                <c:pt idx="14">
                  <c:v>120.699</c:v>
                </c:pt>
                <c:pt idx="15">
                  <c:v>128.34200000000001</c:v>
                </c:pt>
                <c:pt idx="16">
                  <c:v>135.97399999999999</c:v>
                </c:pt>
                <c:pt idx="17">
                  <c:v>143.97399999999999</c:v>
                </c:pt>
              </c:numCache>
            </c:numRef>
          </c:cat>
          <c:val>
            <c:numRef>
              <c:f>'Graph Data'!$A$130:$R$130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37-4D82-8CE5-BBE8898CE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Data'!$A$288:$P$288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Data'!$A$289:$P$289</c:f>
              <c:numCache>
                <c:formatCode>General</c:formatCode>
                <c:ptCount val="16"/>
                <c:pt idx="0">
                  <c:v>10.157</c:v>
                </c:pt>
                <c:pt idx="1">
                  <c:v>10.318</c:v>
                </c:pt>
                <c:pt idx="2">
                  <c:v>8.3070000000000004</c:v>
                </c:pt>
                <c:pt idx="3">
                  <c:v>8.2439999999999998</c:v>
                </c:pt>
                <c:pt idx="4">
                  <c:v>7.9630000000000001</c:v>
                </c:pt>
                <c:pt idx="5">
                  <c:v>8.1959999999999997</c:v>
                </c:pt>
                <c:pt idx="6">
                  <c:v>8.7889999999999997</c:v>
                </c:pt>
                <c:pt idx="7">
                  <c:v>8.3699999999999992</c:v>
                </c:pt>
                <c:pt idx="8">
                  <c:v>8.2520000000000007</c:v>
                </c:pt>
                <c:pt idx="9">
                  <c:v>8.157</c:v>
                </c:pt>
                <c:pt idx="10">
                  <c:v>11.555999999999999</c:v>
                </c:pt>
                <c:pt idx="11">
                  <c:v>8.4949999999999992</c:v>
                </c:pt>
                <c:pt idx="12">
                  <c:v>8.0630000000000006</c:v>
                </c:pt>
                <c:pt idx="13">
                  <c:v>9.5670000000000002</c:v>
                </c:pt>
                <c:pt idx="14">
                  <c:v>10.279</c:v>
                </c:pt>
                <c:pt idx="15">
                  <c:v>8.4499999999999993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0-4C1E-95B8-417D57445296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Data'!$A$290:$N$290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Data'!$A$291:$N$291</c:f>
              <c:numCache>
                <c:formatCode>General</c:formatCode>
                <c:ptCount val="14"/>
                <c:pt idx="0">
                  <c:v>13.577</c:v>
                </c:pt>
                <c:pt idx="1">
                  <c:v>10.154</c:v>
                </c:pt>
                <c:pt idx="2">
                  <c:v>9.4770000000000003</c:v>
                </c:pt>
                <c:pt idx="3">
                  <c:v>9.8019999999999996</c:v>
                </c:pt>
                <c:pt idx="4">
                  <c:v>9.19</c:v>
                </c:pt>
                <c:pt idx="5">
                  <c:v>10.86</c:v>
                </c:pt>
                <c:pt idx="6">
                  <c:v>10.455</c:v>
                </c:pt>
                <c:pt idx="7">
                  <c:v>9.5329999999999995</c:v>
                </c:pt>
                <c:pt idx="8">
                  <c:v>11.491</c:v>
                </c:pt>
                <c:pt idx="9">
                  <c:v>12.444000000000001</c:v>
                </c:pt>
                <c:pt idx="10">
                  <c:v>9.5860000000000003</c:v>
                </c:pt>
                <c:pt idx="11">
                  <c:v>9.5589999999999993</c:v>
                </c:pt>
                <c:pt idx="12">
                  <c:v>11.364000000000001</c:v>
                </c:pt>
                <c:pt idx="13">
                  <c:v>9.7349999999999994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0-4C1E-95B8-417D57445296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Data'!$A$292:$T$292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Data'!$A$293:$T$293</c:f>
              <c:numCache>
                <c:formatCode>General</c:formatCode>
                <c:ptCount val="20"/>
                <c:pt idx="0">
                  <c:v>7.9950000000000001</c:v>
                </c:pt>
                <c:pt idx="1">
                  <c:v>7.4359999999999999</c:v>
                </c:pt>
                <c:pt idx="2">
                  <c:v>7.3419999999999996</c:v>
                </c:pt>
                <c:pt idx="3">
                  <c:v>7.343</c:v>
                </c:pt>
                <c:pt idx="4">
                  <c:v>7.46</c:v>
                </c:pt>
                <c:pt idx="5">
                  <c:v>7.4050000000000002</c:v>
                </c:pt>
                <c:pt idx="6">
                  <c:v>7.3289999999999997</c:v>
                </c:pt>
                <c:pt idx="7">
                  <c:v>7.4119999999999999</c:v>
                </c:pt>
                <c:pt idx="8">
                  <c:v>7.2969999999999997</c:v>
                </c:pt>
                <c:pt idx="9">
                  <c:v>7.3140000000000001</c:v>
                </c:pt>
                <c:pt idx="10">
                  <c:v>7.3109999999999999</c:v>
                </c:pt>
                <c:pt idx="11">
                  <c:v>7.27</c:v>
                </c:pt>
                <c:pt idx="12">
                  <c:v>7.4349999999999996</c:v>
                </c:pt>
                <c:pt idx="13">
                  <c:v>7.4560000000000004</c:v>
                </c:pt>
                <c:pt idx="14">
                  <c:v>7.2990000000000004</c:v>
                </c:pt>
                <c:pt idx="15">
                  <c:v>7.4039999999999999</c:v>
                </c:pt>
                <c:pt idx="16">
                  <c:v>7.399</c:v>
                </c:pt>
                <c:pt idx="17">
                  <c:v>7.3159999999999998</c:v>
                </c:pt>
                <c:pt idx="18">
                  <c:v>7.4029999999999996</c:v>
                </c:pt>
                <c:pt idx="19">
                  <c:v>7.3769999999999998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0-4C1E-95B8-417D57445296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Data'!$A$294:$T$294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Data'!$A$295:$T$295</c:f>
              <c:numCache>
                <c:formatCode>General</c:formatCode>
                <c:ptCount val="20"/>
                <c:pt idx="0">
                  <c:v>7.6260000000000003</c:v>
                </c:pt>
                <c:pt idx="1">
                  <c:v>7.1340000000000003</c:v>
                </c:pt>
                <c:pt idx="2">
                  <c:v>6.9720000000000004</c:v>
                </c:pt>
                <c:pt idx="3">
                  <c:v>7.133</c:v>
                </c:pt>
                <c:pt idx="4">
                  <c:v>6.9889999999999999</c:v>
                </c:pt>
                <c:pt idx="5">
                  <c:v>6.944</c:v>
                </c:pt>
                <c:pt idx="6">
                  <c:v>7.1589999999999998</c:v>
                </c:pt>
                <c:pt idx="7">
                  <c:v>7.0389999999999997</c:v>
                </c:pt>
                <c:pt idx="8">
                  <c:v>6.9619999999999997</c:v>
                </c:pt>
                <c:pt idx="9">
                  <c:v>7.0359999999999996</c:v>
                </c:pt>
                <c:pt idx="10">
                  <c:v>7.03</c:v>
                </c:pt>
                <c:pt idx="11">
                  <c:v>6.9870000000000001</c:v>
                </c:pt>
                <c:pt idx="12">
                  <c:v>7.181</c:v>
                </c:pt>
                <c:pt idx="13">
                  <c:v>7.0620000000000003</c:v>
                </c:pt>
                <c:pt idx="14">
                  <c:v>6.968</c:v>
                </c:pt>
                <c:pt idx="15">
                  <c:v>6.976</c:v>
                </c:pt>
                <c:pt idx="16">
                  <c:v>7.1150000000000002</c:v>
                </c:pt>
                <c:pt idx="17">
                  <c:v>7.0529999999999999</c:v>
                </c:pt>
                <c:pt idx="18">
                  <c:v>9.0429999999999993</c:v>
                </c:pt>
                <c:pt idx="19">
                  <c:v>7.1470000000000002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0-4C1E-95B8-417D57445296}"/>
            </c:ext>
          </c:extLst>
        </c:ser>
        <c:ser>
          <c:idx val="4"/>
          <c:order val="4"/>
          <c:tx>
            <c:v>Steve Hills</c:v>
          </c:tx>
          <c:marker>
            <c:symbol val="square"/>
            <c:size val="5"/>
          </c:marker>
          <c:cat>
            <c:numRef>
              <c:f>'Graph Data'!$A$296:$K$296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Data'!$A$297:$K$297</c:f>
              <c:numCache>
                <c:formatCode>General</c:formatCode>
                <c:ptCount val="11"/>
                <c:pt idx="0">
                  <c:v>8.7289999999999992</c:v>
                </c:pt>
                <c:pt idx="1">
                  <c:v>7.7</c:v>
                </c:pt>
                <c:pt idx="2">
                  <c:v>7.7640000000000002</c:v>
                </c:pt>
                <c:pt idx="3">
                  <c:v>7.86</c:v>
                </c:pt>
                <c:pt idx="4">
                  <c:v>7.548</c:v>
                </c:pt>
                <c:pt idx="5">
                  <c:v>7.6509999999999998</c:v>
                </c:pt>
                <c:pt idx="6">
                  <c:v>7.7160000000000002</c:v>
                </c:pt>
                <c:pt idx="7">
                  <c:v>7.5750000000000002</c:v>
                </c:pt>
                <c:pt idx="8">
                  <c:v>7.4829999999999997</c:v>
                </c:pt>
                <c:pt idx="9">
                  <c:v>7.41</c:v>
                </c:pt>
                <c:pt idx="10">
                  <c:v>7.4089999999999998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60-4C1E-95B8-417D57445296}"/>
            </c:ext>
          </c:extLst>
        </c:ser>
        <c:ser>
          <c:idx val="5"/>
          <c:order val="5"/>
          <c:tx>
            <c:v>Mark Wain</c:v>
          </c:tx>
          <c:marker>
            <c:symbol val="square"/>
            <c:size val="5"/>
          </c:marker>
          <c:cat>
            <c:numRef>
              <c:f>'Graph Data'!$A$298:$R$298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Data'!$A$299:$R$299</c:f>
              <c:numCache>
                <c:formatCode>General</c:formatCode>
                <c:ptCount val="18"/>
                <c:pt idx="0">
                  <c:v>8.4960000000000004</c:v>
                </c:pt>
                <c:pt idx="1">
                  <c:v>7.5129999999999999</c:v>
                </c:pt>
                <c:pt idx="2">
                  <c:v>8.0920000000000005</c:v>
                </c:pt>
                <c:pt idx="3">
                  <c:v>11.781000000000001</c:v>
                </c:pt>
                <c:pt idx="4">
                  <c:v>7.9630000000000001</c:v>
                </c:pt>
                <c:pt idx="5">
                  <c:v>7.6689999999999996</c:v>
                </c:pt>
                <c:pt idx="6">
                  <c:v>7.6020000000000003</c:v>
                </c:pt>
                <c:pt idx="7">
                  <c:v>7.7450000000000001</c:v>
                </c:pt>
                <c:pt idx="8">
                  <c:v>7.6420000000000003</c:v>
                </c:pt>
                <c:pt idx="9">
                  <c:v>7.78</c:v>
                </c:pt>
                <c:pt idx="10">
                  <c:v>7.6109999999999998</c:v>
                </c:pt>
                <c:pt idx="11">
                  <c:v>7.7850000000000001</c:v>
                </c:pt>
                <c:pt idx="12">
                  <c:v>7.75</c:v>
                </c:pt>
                <c:pt idx="13">
                  <c:v>7.6040000000000001</c:v>
                </c:pt>
                <c:pt idx="14">
                  <c:v>7.6660000000000004</c:v>
                </c:pt>
                <c:pt idx="15">
                  <c:v>7.6429999999999998</c:v>
                </c:pt>
                <c:pt idx="16">
                  <c:v>7.6319999999999997</c:v>
                </c:pt>
                <c:pt idx="1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60-4C1E-95B8-417D57445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Data'!$A$132:$R$132</c:f>
              <c:numCache>
                <c:formatCode>General</c:formatCode>
                <c:ptCount val="18"/>
                <c:pt idx="0">
                  <c:v>8.8689999999999998</c:v>
                </c:pt>
                <c:pt idx="1">
                  <c:v>16.803000000000001</c:v>
                </c:pt>
                <c:pt idx="2">
                  <c:v>24.657</c:v>
                </c:pt>
                <c:pt idx="3">
                  <c:v>32.515000000000001</c:v>
                </c:pt>
                <c:pt idx="4">
                  <c:v>40.421999999999997</c:v>
                </c:pt>
                <c:pt idx="5">
                  <c:v>48.332000000000001</c:v>
                </c:pt>
                <c:pt idx="6">
                  <c:v>56.207999999999998</c:v>
                </c:pt>
                <c:pt idx="7">
                  <c:v>64.085999999999999</c:v>
                </c:pt>
                <c:pt idx="8">
                  <c:v>72.024000000000001</c:v>
                </c:pt>
                <c:pt idx="9">
                  <c:v>79.989999999999995</c:v>
                </c:pt>
                <c:pt idx="10">
                  <c:v>87.984999999999999</c:v>
                </c:pt>
                <c:pt idx="11">
                  <c:v>96.123000000000005</c:v>
                </c:pt>
                <c:pt idx="12">
                  <c:v>104.07599999999999</c:v>
                </c:pt>
                <c:pt idx="13">
                  <c:v>113.68899999999999</c:v>
                </c:pt>
                <c:pt idx="14">
                  <c:v>121.599</c:v>
                </c:pt>
                <c:pt idx="15">
                  <c:v>129.68600000000001</c:v>
                </c:pt>
                <c:pt idx="16">
                  <c:v>137.65299999999999</c:v>
                </c:pt>
                <c:pt idx="17">
                  <c:v>145.55000000000001</c:v>
                </c:pt>
              </c:numCache>
            </c:numRef>
          </c:cat>
          <c:val>
            <c:numRef>
              <c:f>'Graph Data'!$A$133:$R$133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F-4785-9DDA-417722BF3957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Data'!$A$134:$T$134</c:f>
              <c:numCache>
                <c:formatCode>General</c:formatCode>
                <c:ptCount val="20"/>
                <c:pt idx="0">
                  <c:v>7.4059999999999997</c:v>
                </c:pt>
                <c:pt idx="1">
                  <c:v>14.343</c:v>
                </c:pt>
                <c:pt idx="2">
                  <c:v>22.280999999999999</c:v>
                </c:pt>
                <c:pt idx="3">
                  <c:v>29.126000000000001</c:v>
                </c:pt>
                <c:pt idx="4">
                  <c:v>39.380000000000003</c:v>
                </c:pt>
                <c:pt idx="5">
                  <c:v>46.908000000000001</c:v>
                </c:pt>
                <c:pt idx="6">
                  <c:v>53.826999999999998</c:v>
                </c:pt>
                <c:pt idx="7">
                  <c:v>60.651000000000003</c:v>
                </c:pt>
                <c:pt idx="8">
                  <c:v>67.622</c:v>
                </c:pt>
                <c:pt idx="9">
                  <c:v>74.557000000000002</c:v>
                </c:pt>
                <c:pt idx="10">
                  <c:v>81.504000000000005</c:v>
                </c:pt>
                <c:pt idx="11">
                  <c:v>88.66</c:v>
                </c:pt>
                <c:pt idx="12">
                  <c:v>95.644999999999996</c:v>
                </c:pt>
                <c:pt idx="13">
                  <c:v>102.50700000000001</c:v>
                </c:pt>
                <c:pt idx="14">
                  <c:v>109.369</c:v>
                </c:pt>
                <c:pt idx="15">
                  <c:v>116.286</c:v>
                </c:pt>
                <c:pt idx="16">
                  <c:v>123.271</c:v>
                </c:pt>
                <c:pt idx="17">
                  <c:v>130.09100000000001</c:v>
                </c:pt>
                <c:pt idx="18">
                  <c:v>137.03200000000001</c:v>
                </c:pt>
                <c:pt idx="19">
                  <c:v>146.55600000000001</c:v>
                </c:pt>
              </c:numCache>
            </c:numRef>
          </c:cat>
          <c:val>
            <c:numRef>
              <c:f>'Graph Data'!$A$135:$T$135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F-4785-9DDA-417722BF3957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Data'!$A$136:$T$136</c:f>
              <c:numCache>
                <c:formatCode>General</c:formatCode>
                <c:ptCount val="20"/>
                <c:pt idx="0">
                  <c:v>7.9210000000000003</c:v>
                </c:pt>
                <c:pt idx="1">
                  <c:v>14.932</c:v>
                </c:pt>
                <c:pt idx="2">
                  <c:v>22.119</c:v>
                </c:pt>
                <c:pt idx="3">
                  <c:v>29.079000000000001</c:v>
                </c:pt>
                <c:pt idx="4">
                  <c:v>36.090000000000003</c:v>
                </c:pt>
                <c:pt idx="5">
                  <c:v>43.11</c:v>
                </c:pt>
                <c:pt idx="6">
                  <c:v>50.023000000000003</c:v>
                </c:pt>
                <c:pt idx="7">
                  <c:v>57.026000000000003</c:v>
                </c:pt>
                <c:pt idx="8">
                  <c:v>64.034000000000006</c:v>
                </c:pt>
                <c:pt idx="9">
                  <c:v>70.997</c:v>
                </c:pt>
                <c:pt idx="10">
                  <c:v>80.358999999999995</c:v>
                </c:pt>
                <c:pt idx="11">
                  <c:v>87.352000000000004</c:v>
                </c:pt>
                <c:pt idx="12">
                  <c:v>94.462000000000003</c:v>
                </c:pt>
                <c:pt idx="13">
                  <c:v>101.39</c:v>
                </c:pt>
                <c:pt idx="14">
                  <c:v>108.315</c:v>
                </c:pt>
                <c:pt idx="15">
                  <c:v>115.251</c:v>
                </c:pt>
                <c:pt idx="16">
                  <c:v>122.31699999999999</c:v>
                </c:pt>
                <c:pt idx="17">
                  <c:v>129.25800000000001</c:v>
                </c:pt>
                <c:pt idx="18">
                  <c:v>136.24700000000001</c:v>
                </c:pt>
                <c:pt idx="19">
                  <c:v>143.19399999999999</c:v>
                </c:pt>
              </c:numCache>
            </c:numRef>
          </c:cat>
          <c:val>
            <c:numRef>
              <c:f>'Graph Data'!$A$137:$T$137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AF-4785-9DDA-417722BF3957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Data'!$A$138:$T$138</c:f>
              <c:numCache>
                <c:formatCode>General</c:formatCode>
                <c:ptCount val="20"/>
                <c:pt idx="0">
                  <c:v>7.7560000000000002</c:v>
                </c:pt>
                <c:pt idx="1">
                  <c:v>14.835000000000001</c:v>
                </c:pt>
                <c:pt idx="2">
                  <c:v>21.896999999999998</c:v>
                </c:pt>
                <c:pt idx="3">
                  <c:v>28.957000000000001</c:v>
                </c:pt>
                <c:pt idx="4">
                  <c:v>35.972000000000001</c:v>
                </c:pt>
                <c:pt idx="5">
                  <c:v>43.011000000000003</c:v>
                </c:pt>
                <c:pt idx="6">
                  <c:v>50.213000000000001</c:v>
                </c:pt>
                <c:pt idx="7">
                  <c:v>57.16</c:v>
                </c:pt>
                <c:pt idx="8">
                  <c:v>64.159000000000006</c:v>
                </c:pt>
                <c:pt idx="9">
                  <c:v>71.201999999999998</c:v>
                </c:pt>
                <c:pt idx="10">
                  <c:v>78.254000000000005</c:v>
                </c:pt>
                <c:pt idx="11">
                  <c:v>85.296000000000006</c:v>
                </c:pt>
                <c:pt idx="12">
                  <c:v>94.031999999999996</c:v>
                </c:pt>
                <c:pt idx="13">
                  <c:v>101.03</c:v>
                </c:pt>
                <c:pt idx="14">
                  <c:v>108.062</c:v>
                </c:pt>
                <c:pt idx="15">
                  <c:v>115.04300000000001</c:v>
                </c:pt>
                <c:pt idx="16">
                  <c:v>122.244</c:v>
                </c:pt>
                <c:pt idx="17">
                  <c:v>129.35900000000001</c:v>
                </c:pt>
                <c:pt idx="18">
                  <c:v>136.40799999999999</c:v>
                </c:pt>
                <c:pt idx="19">
                  <c:v>143.398</c:v>
                </c:pt>
              </c:numCache>
            </c:numRef>
          </c:cat>
          <c:val>
            <c:numRef>
              <c:f>'Graph Data'!$A$139:$T$139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AF-4785-9DDA-417722BF3957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Data'!$A$140:$S$140</c:f>
              <c:numCache>
                <c:formatCode>General</c:formatCode>
                <c:ptCount val="19"/>
                <c:pt idx="0">
                  <c:v>8.093</c:v>
                </c:pt>
                <c:pt idx="1">
                  <c:v>15.582000000000001</c:v>
                </c:pt>
                <c:pt idx="2">
                  <c:v>22.896999999999998</c:v>
                </c:pt>
                <c:pt idx="3">
                  <c:v>30.297000000000001</c:v>
                </c:pt>
                <c:pt idx="4">
                  <c:v>37.564999999999998</c:v>
                </c:pt>
                <c:pt idx="5">
                  <c:v>44.817</c:v>
                </c:pt>
                <c:pt idx="6">
                  <c:v>52.119</c:v>
                </c:pt>
                <c:pt idx="7">
                  <c:v>59.353999999999999</c:v>
                </c:pt>
                <c:pt idx="8">
                  <c:v>66.623000000000005</c:v>
                </c:pt>
                <c:pt idx="9">
                  <c:v>73.847999999999999</c:v>
                </c:pt>
                <c:pt idx="10">
                  <c:v>81.078000000000003</c:v>
                </c:pt>
                <c:pt idx="11">
                  <c:v>91.301000000000002</c:v>
                </c:pt>
                <c:pt idx="12">
                  <c:v>98.631</c:v>
                </c:pt>
                <c:pt idx="13">
                  <c:v>105.85899999999999</c:v>
                </c:pt>
                <c:pt idx="14">
                  <c:v>113.145</c:v>
                </c:pt>
                <c:pt idx="15">
                  <c:v>120.401</c:v>
                </c:pt>
                <c:pt idx="16">
                  <c:v>127.636</c:v>
                </c:pt>
                <c:pt idx="17">
                  <c:v>134.93</c:v>
                </c:pt>
                <c:pt idx="18">
                  <c:v>142.238</c:v>
                </c:pt>
              </c:numCache>
            </c:numRef>
          </c:cat>
          <c:val>
            <c:numRef>
              <c:f>'Graph Data'!$A$141:$S$141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AF-4785-9DDA-417722BF3957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Data'!$A$142:$R$142</c:f>
              <c:numCache>
                <c:formatCode>General</c:formatCode>
                <c:ptCount val="18"/>
                <c:pt idx="0">
                  <c:v>8.2859999999999996</c:v>
                </c:pt>
                <c:pt idx="1">
                  <c:v>15.936999999999999</c:v>
                </c:pt>
                <c:pt idx="2">
                  <c:v>25.885000000000002</c:v>
                </c:pt>
                <c:pt idx="3">
                  <c:v>33.582000000000001</c:v>
                </c:pt>
                <c:pt idx="4">
                  <c:v>41.244</c:v>
                </c:pt>
                <c:pt idx="5">
                  <c:v>49.075000000000003</c:v>
                </c:pt>
                <c:pt idx="6">
                  <c:v>56.892000000000003</c:v>
                </c:pt>
                <c:pt idx="7">
                  <c:v>64.656000000000006</c:v>
                </c:pt>
                <c:pt idx="8">
                  <c:v>72.44</c:v>
                </c:pt>
                <c:pt idx="9">
                  <c:v>80.352000000000004</c:v>
                </c:pt>
                <c:pt idx="10">
                  <c:v>88.04</c:v>
                </c:pt>
                <c:pt idx="11">
                  <c:v>95.686999999999998</c:v>
                </c:pt>
                <c:pt idx="12">
                  <c:v>103.69</c:v>
                </c:pt>
                <c:pt idx="13">
                  <c:v>111.45699999999999</c:v>
                </c:pt>
                <c:pt idx="14">
                  <c:v>119.31699999999999</c:v>
                </c:pt>
                <c:pt idx="15">
                  <c:v>127.09099999999999</c:v>
                </c:pt>
                <c:pt idx="16">
                  <c:v>135.226</c:v>
                </c:pt>
                <c:pt idx="17">
                  <c:v>142.96299999999999</c:v>
                </c:pt>
              </c:numCache>
            </c:numRef>
          </c:cat>
          <c:val>
            <c:numRef>
              <c:f>'Graph Data'!$A$143:$R$143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AF-4785-9DDA-417722BF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Data'!$A$301:$R$301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Data'!$A$302:$R$302</c:f>
              <c:numCache>
                <c:formatCode>General</c:formatCode>
                <c:ptCount val="18"/>
                <c:pt idx="0">
                  <c:v>8.8689999999999998</c:v>
                </c:pt>
                <c:pt idx="1">
                  <c:v>7.9340000000000002</c:v>
                </c:pt>
                <c:pt idx="2">
                  <c:v>7.8540000000000001</c:v>
                </c:pt>
                <c:pt idx="3">
                  <c:v>7.8579999999999997</c:v>
                </c:pt>
                <c:pt idx="4">
                  <c:v>7.907</c:v>
                </c:pt>
                <c:pt idx="5">
                  <c:v>7.9109999999999996</c:v>
                </c:pt>
                <c:pt idx="6">
                  <c:v>7.8760000000000003</c:v>
                </c:pt>
                <c:pt idx="7">
                  <c:v>7.8780000000000001</c:v>
                </c:pt>
                <c:pt idx="8">
                  <c:v>7.9379999999999997</c:v>
                </c:pt>
                <c:pt idx="9">
                  <c:v>7.9660000000000002</c:v>
                </c:pt>
                <c:pt idx="10">
                  <c:v>7.9950000000000001</c:v>
                </c:pt>
                <c:pt idx="11">
                  <c:v>8.1370000000000005</c:v>
                </c:pt>
                <c:pt idx="12">
                  <c:v>7.9530000000000003</c:v>
                </c:pt>
                <c:pt idx="13">
                  <c:v>9.6129999999999995</c:v>
                </c:pt>
                <c:pt idx="14">
                  <c:v>7.91</c:v>
                </c:pt>
                <c:pt idx="15">
                  <c:v>8.0869999999999997</c:v>
                </c:pt>
                <c:pt idx="16">
                  <c:v>7.9669999999999996</c:v>
                </c:pt>
                <c:pt idx="17">
                  <c:v>7.8970000000000002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B-4134-9B29-0D4556B4F186}"/>
            </c:ext>
          </c:extLst>
        </c:ser>
        <c:ser>
          <c:idx val="1"/>
          <c:order val="1"/>
          <c:tx>
            <c:v>Gareth Jones</c:v>
          </c:tx>
          <c:marker>
            <c:symbol val="square"/>
            <c:size val="5"/>
          </c:marker>
          <c:cat>
            <c:numRef>
              <c:f>'Graph Data'!$A$303:$T$303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Data'!$A$304:$T$304</c:f>
              <c:numCache>
                <c:formatCode>General</c:formatCode>
                <c:ptCount val="20"/>
                <c:pt idx="0">
                  <c:v>7.4059999999999997</c:v>
                </c:pt>
                <c:pt idx="1">
                  <c:v>6.9370000000000003</c:v>
                </c:pt>
                <c:pt idx="2">
                  <c:v>7.9379999999999997</c:v>
                </c:pt>
                <c:pt idx="3">
                  <c:v>6.8449999999999998</c:v>
                </c:pt>
                <c:pt idx="4">
                  <c:v>10.254</c:v>
                </c:pt>
                <c:pt idx="5">
                  <c:v>7.5289999999999999</c:v>
                </c:pt>
                <c:pt idx="6">
                  <c:v>6.9180000000000001</c:v>
                </c:pt>
                <c:pt idx="7">
                  <c:v>6.8239999999999998</c:v>
                </c:pt>
                <c:pt idx="8">
                  <c:v>6.9720000000000004</c:v>
                </c:pt>
                <c:pt idx="9">
                  <c:v>6.9349999999999996</c:v>
                </c:pt>
                <c:pt idx="10">
                  <c:v>6.9470000000000001</c:v>
                </c:pt>
                <c:pt idx="11">
                  <c:v>7.1559999999999997</c:v>
                </c:pt>
                <c:pt idx="12">
                  <c:v>6.9850000000000003</c:v>
                </c:pt>
                <c:pt idx="13">
                  <c:v>6.8620000000000001</c:v>
                </c:pt>
                <c:pt idx="14">
                  <c:v>6.8620000000000001</c:v>
                </c:pt>
                <c:pt idx="15">
                  <c:v>6.9169999999999998</c:v>
                </c:pt>
                <c:pt idx="16">
                  <c:v>6.9850000000000003</c:v>
                </c:pt>
                <c:pt idx="17">
                  <c:v>6.82</c:v>
                </c:pt>
                <c:pt idx="18">
                  <c:v>6.9409999999999998</c:v>
                </c:pt>
                <c:pt idx="19">
                  <c:v>9.5250000000000004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B-4134-9B29-0D4556B4F186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Data'!$A$305:$T$305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Data'!$A$306:$T$306</c:f>
              <c:numCache>
                <c:formatCode>General</c:formatCode>
                <c:ptCount val="20"/>
                <c:pt idx="0">
                  <c:v>7.9210000000000003</c:v>
                </c:pt>
                <c:pt idx="1">
                  <c:v>7.0110000000000001</c:v>
                </c:pt>
                <c:pt idx="2">
                  <c:v>7.1879999999999997</c:v>
                </c:pt>
                <c:pt idx="3">
                  <c:v>6.9589999999999996</c:v>
                </c:pt>
                <c:pt idx="4">
                  <c:v>7.0110000000000001</c:v>
                </c:pt>
                <c:pt idx="5">
                  <c:v>7.02</c:v>
                </c:pt>
                <c:pt idx="6">
                  <c:v>6.9119999999999999</c:v>
                </c:pt>
                <c:pt idx="7">
                  <c:v>7.0030000000000001</c:v>
                </c:pt>
                <c:pt idx="8">
                  <c:v>7.008</c:v>
                </c:pt>
                <c:pt idx="9">
                  <c:v>6.9630000000000001</c:v>
                </c:pt>
                <c:pt idx="10">
                  <c:v>9.3620000000000001</c:v>
                </c:pt>
                <c:pt idx="11">
                  <c:v>6.9930000000000003</c:v>
                </c:pt>
                <c:pt idx="12">
                  <c:v>7.11</c:v>
                </c:pt>
                <c:pt idx="13">
                  <c:v>6.9279999999999999</c:v>
                </c:pt>
                <c:pt idx="14">
                  <c:v>6.9249999999999998</c:v>
                </c:pt>
                <c:pt idx="15">
                  <c:v>6.9359999999999999</c:v>
                </c:pt>
                <c:pt idx="16">
                  <c:v>7.0670000000000002</c:v>
                </c:pt>
                <c:pt idx="17">
                  <c:v>6.94</c:v>
                </c:pt>
                <c:pt idx="18">
                  <c:v>6.9889999999999999</c:v>
                </c:pt>
                <c:pt idx="19">
                  <c:v>6.9470000000000001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4B-4134-9B29-0D4556B4F186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Data'!$A$307:$T$307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Data'!$A$308:$T$308</c:f>
              <c:numCache>
                <c:formatCode>General</c:formatCode>
                <c:ptCount val="20"/>
                <c:pt idx="0">
                  <c:v>7.7560000000000002</c:v>
                </c:pt>
                <c:pt idx="1">
                  <c:v>7.0789999999999997</c:v>
                </c:pt>
                <c:pt idx="2">
                  <c:v>7.0620000000000003</c:v>
                </c:pt>
                <c:pt idx="3">
                  <c:v>7.06</c:v>
                </c:pt>
                <c:pt idx="4">
                  <c:v>7.0149999999999997</c:v>
                </c:pt>
                <c:pt idx="5">
                  <c:v>7.0380000000000003</c:v>
                </c:pt>
                <c:pt idx="6">
                  <c:v>7.202</c:v>
                </c:pt>
                <c:pt idx="7">
                  <c:v>6.9470000000000001</c:v>
                </c:pt>
                <c:pt idx="8">
                  <c:v>6.9989999999999997</c:v>
                </c:pt>
                <c:pt idx="9">
                  <c:v>7.0439999999999996</c:v>
                </c:pt>
                <c:pt idx="10">
                  <c:v>7.0519999999999996</c:v>
                </c:pt>
                <c:pt idx="11">
                  <c:v>7.0419999999999998</c:v>
                </c:pt>
                <c:pt idx="12">
                  <c:v>8.7349999999999994</c:v>
                </c:pt>
                <c:pt idx="13">
                  <c:v>6.9980000000000002</c:v>
                </c:pt>
                <c:pt idx="14">
                  <c:v>7.032</c:v>
                </c:pt>
                <c:pt idx="15">
                  <c:v>6.9820000000000002</c:v>
                </c:pt>
                <c:pt idx="16">
                  <c:v>7.2009999999999996</c:v>
                </c:pt>
                <c:pt idx="17">
                  <c:v>7.1139999999999999</c:v>
                </c:pt>
                <c:pt idx="18">
                  <c:v>7.05</c:v>
                </c:pt>
                <c:pt idx="19">
                  <c:v>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4B-4134-9B29-0D4556B4F186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Data'!$A$309:$S$309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Data'!$A$310:$S$310</c:f>
              <c:numCache>
                <c:formatCode>General</c:formatCode>
                <c:ptCount val="19"/>
                <c:pt idx="0">
                  <c:v>8.093</c:v>
                </c:pt>
                <c:pt idx="1">
                  <c:v>7.4889999999999999</c:v>
                </c:pt>
                <c:pt idx="2">
                  <c:v>7.3150000000000004</c:v>
                </c:pt>
                <c:pt idx="3">
                  <c:v>7.4</c:v>
                </c:pt>
                <c:pt idx="4">
                  <c:v>7.2690000000000001</c:v>
                </c:pt>
                <c:pt idx="5">
                  <c:v>7.2510000000000003</c:v>
                </c:pt>
                <c:pt idx="6">
                  <c:v>7.3019999999999996</c:v>
                </c:pt>
                <c:pt idx="7">
                  <c:v>7.2350000000000003</c:v>
                </c:pt>
                <c:pt idx="8">
                  <c:v>7.2690000000000001</c:v>
                </c:pt>
                <c:pt idx="9">
                  <c:v>7.2249999999999996</c:v>
                </c:pt>
                <c:pt idx="10">
                  <c:v>7.23</c:v>
                </c:pt>
                <c:pt idx="11">
                  <c:v>10.223000000000001</c:v>
                </c:pt>
                <c:pt idx="12">
                  <c:v>7.33</c:v>
                </c:pt>
                <c:pt idx="13">
                  <c:v>7.2270000000000003</c:v>
                </c:pt>
                <c:pt idx="14">
                  <c:v>7.2859999999999996</c:v>
                </c:pt>
                <c:pt idx="15">
                  <c:v>7.2549999999999999</c:v>
                </c:pt>
                <c:pt idx="16">
                  <c:v>7.2350000000000003</c:v>
                </c:pt>
                <c:pt idx="17">
                  <c:v>7.2949999999999999</c:v>
                </c:pt>
                <c:pt idx="18">
                  <c:v>7.3079999999999998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4B-4134-9B29-0D4556B4F186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Data'!$A$311:$R$311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Data'!$A$312:$R$312</c:f>
              <c:numCache>
                <c:formatCode>General</c:formatCode>
                <c:ptCount val="18"/>
                <c:pt idx="0">
                  <c:v>8.2859999999999996</c:v>
                </c:pt>
                <c:pt idx="1">
                  <c:v>7.6520000000000001</c:v>
                </c:pt>
                <c:pt idx="2">
                  <c:v>9.9480000000000004</c:v>
                </c:pt>
                <c:pt idx="3">
                  <c:v>7.6970000000000001</c:v>
                </c:pt>
                <c:pt idx="4">
                  <c:v>7.6619999999999999</c:v>
                </c:pt>
                <c:pt idx="5">
                  <c:v>7.8310000000000004</c:v>
                </c:pt>
                <c:pt idx="6">
                  <c:v>7.8170000000000002</c:v>
                </c:pt>
                <c:pt idx="7">
                  <c:v>7.7629999999999999</c:v>
                </c:pt>
                <c:pt idx="8">
                  <c:v>7.7839999999999998</c:v>
                </c:pt>
                <c:pt idx="9">
                  <c:v>7.9119999999999999</c:v>
                </c:pt>
                <c:pt idx="10">
                  <c:v>7.6879999999999997</c:v>
                </c:pt>
                <c:pt idx="11">
                  <c:v>7.6470000000000002</c:v>
                </c:pt>
                <c:pt idx="12">
                  <c:v>8.0030000000000001</c:v>
                </c:pt>
                <c:pt idx="13">
                  <c:v>7.7670000000000003</c:v>
                </c:pt>
                <c:pt idx="14">
                  <c:v>7.86</c:v>
                </c:pt>
                <c:pt idx="15">
                  <c:v>7.774</c:v>
                </c:pt>
                <c:pt idx="16">
                  <c:v>8.1349999999999998</c:v>
                </c:pt>
                <c:pt idx="17">
                  <c:v>7.7380000000000004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4B-4134-9B29-0D4556B4F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Data'!$A$145:$L$145</c:f>
              <c:numCache>
                <c:formatCode>General</c:formatCode>
                <c:ptCount val="12"/>
                <c:pt idx="0">
                  <c:v>10.179</c:v>
                </c:pt>
                <c:pt idx="1">
                  <c:v>21.788</c:v>
                </c:pt>
                <c:pt idx="2">
                  <c:v>39.762999999999998</c:v>
                </c:pt>
                <c:pt idx="3">
                  <c:v>50.459000000000003</c:v>
                </c:pt>
                <c:pt idx="4">
                  <c:v>60.575000000000003</c:v>
                </c:pt>
                <c:pt idx="5">
                  <c:v>78.2</c:v>
                </c:pt>
                <c:pt idx="6">
                  <c:v>88.655000000000001</c:v>
                </c:pt>
                <c:pt idx="7">
                  <c:v>98.81</c:v>
                </c:pt>
                <c:pt idx="8">
                  <c:v>113.075</c:v>
                </c:pt>
                <c:pt idx="9">
                  <c:v>124.291</c:v>
                </c:pt>
                <c:pt idx="10">
                  <c:v>134.91499999999999</c:v>
                </c:pt>
                <c:pt idx="11">
                  <c:v>146.654</c:v>
                </c:pt>
              </c:numCache>
            </c:numRef>
          </c:cat>
          <c:val>
            <c:numRef>
              <c:f>'Graph Data'!$A$146:$L$146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9-4825-8B1A-3AB728F685C9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Data'!$A$147:$R$147</c:f>
              <c:numCache>
                <c:formatCode>General</c:formatCode>
                <c:ptCount val="18"/>
                <c:pt idx="0">
                  <c:v>8.0790000000000006</c:v>
                </c:pt>
                <c:pt idx="1">
                  <c:v>16.712</c:v>
                </c:pt>
                <c:pt idx="2">
                  <c:v>24.571999999999999</c:v>
                </c:pt>
                <c:pt idx="3">
                  <c:v>35.213999999999999</c:v>
                </c:pt>
                <c:pt idx="4">
                  <c:v>43.005000000000003</c:v>
                </c:pt>
                <c:pt idx="5">
                  <c:v>50.677999999999997</c:v>
                </c:pt>
                <c:pt idx="6">
                  <c:v>58.365000000000002</c:v>
                </c:pt>
                <c:pt idx="7">
                  <c:v>66.019000000000005</c:v>
                </c:pt>
                <c:pt idx="8">
                  <c:v>73.828999999999994</c:v>
                </c:pt>
                <c:pt idx="9">
                  <c:v>81.450999999999993</c:v>
                </c:pt>
                <c:pt idx="10">
                  <c:v>89.134</c:v>
                </c:pt>
                <c:pt idx="11">
                  <c:v>96.641999999999996</c:v>
                </c:pt>
                <c:pt idx="12">
                  <c:v>104.224</c:v>
                </c:pt>
                <c:pt idx="13">
                  <c:v>111.931</c:v>
                </c:pt>
                <c:pt idx="14">
                  <c:v>119.616</c:v>
                </c:pt>
                <c:pt idx="15">
                  <c:v>127.26600000000001</c:v>
                </c:pt>
                <c:pt idx="16">
                  <c:v>135.36600000000001</c:v>
                </c:pt>
                <c:pt idx="17">
                  <c:v>142.99799999999999</c:v>
                </c:pt>
              </c:numCache>
            </c:numRef>
          </c:cat>
          <c:val>
            <c:numRef>
              <c:f>'Graph Data'!$A$148:$R$148</c:f>
              <c:numCache>
                <c:formatCode>General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9-4825-8B1A-3AB728F685C9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Data'!$A$149:$T$149</c:f>
              <c:numCache>
                <c:formatCode>General</c:formatCode>
                <c:ptCount val="20"/>
                <c:pt idx="0">
                  <c:v>7.734</c:v>
                </c:pt>
                <c:pt idx="1">
                  <c:v>16.434999999999999</c:v>
                </c:pt>
                <c:pt idx="2">
                  <c:v>23.763999999999999</c:v>
                </c:pt>
                <c:pt idx="3">
                  <c:v>30.91</c:v>
                </c:pt>
                <c:pt idx="4">
                  <c:v>38.063000000000002</c:v>
                </c:pt>
                <c:pt idx="5">
                  <c:v>45.051000000000002</c:v>
                </c:pt>
                <c:pt idx="6">
                  <c:v>52.146000000000001</c:v>
                </c:pt>
                <c:pt idx="7">
                  <c:v>59.197000000000003</c:v>
                </c:pt>
                <c:pt idx="8">
                  <c:v>66.263000000000005</c:v>
                </c:pt>
                <c:pt idx="9">
                  <c:v>73.483999999999995</c:v>
                </c:pt>
                <c:pt idx="10">
                  <c:v>80.484999999999999</c:v>
                </c:pt>
                <c:pt idx="11">
                  <c:v>87.635999999999996</c:v>
                </c:pt>
                <c:pt idx="12">
                  <c:v>95.007000000000005</c:v>
                </c:pt>
                <c:pt idx="13">
                  <c:v>102.208</c:v>
                </c:pt>
                <c:pt idx="14">
                  <c:v>109.258</c:v>
                </c:pt>
                <c:pt idx="15">
                  <c:v>116.372</c:v>
                </c:pt>
                <c:pt idx="16">
                  <c:v>123.437</c:v>
                </c:pt>
                <c:pt idx="17">
                  <c:v>130.53399999999999</c:v>
                </c:pt>
                <c:pt idx="18">
                  <c:v>137.571</c:v>
                </c:pt>
                <c:pt idx="19">
                  <c:v>144.59800000000001</c:v>
                </c:pt>
              </c:numCache>
            </c:numRef>
          </c:cat>
          <c:val>
            <c:numRef>
              <c:f>'Graph Data'!$A$150:$T$150</c:f>
              <c:numCache>
                <c:formatCode>General</c:formatCode>
                <c:ptCount val="20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9-4825-8B1A-3AB728F685C9}"/>
            </c:ext>
          </c:extLst>
        </c:ser>
        <c:ser>
          <c:idx val="3"/>
          <c:order val="3"/>
          <c:tx>
            <c:v>Steve Hills</c:v>
          </c:tx>
          <c:marker>
            <c:symbol val="square"/>
            <c:size val="5"/>
          </c:marker>
          <c:cat>
            <c:numRef>
              <c:f>'Graph Data'!$A$151:$R$151</c:f>
              <c:numCache>
                <c:formatCode>General</c:formatCode>
                <c:ptCount val="18"/>
                <c:pt idx="0">
                  <c:v>8.7919999999999998</c:v>
                </c:pt>
                <c:pt idx="1">
                  <c:v>16.965</c:v>
                </c:pt>
                <c:pt idx="2">
                  <c:v>24.891999999999999</c:v>
                </c:pt>
                <c:pt idx="3">
                  <c:v>32.71</c:v>
                </c:pt>
                <c:pt idx="4">
                  <c:v>40.79</c:v>
                </c:pt>
                <c:pt idx="5">
                  <c:v>48.79</c:v>
                </c:pt>
                <c:pt idx="6">
                  <c:v>56.533999999999999</c:v>
                </c:pt>
                <c:pt idx="7">
                  <c:v>64.236999999999995</c:v>
                </c:pt>
                <c:pt idx="8">
                  <c:v>71.918000000000006</c:v>
                </c:pt>
                <c:pt idx="9">
                  <c:v>79.551000000000002</c:v>
                </c:pt>
                <c:pt idx="10">
                  <c:v>87.343999999999994</c:v>
                </c:pt>
                <c:pt idx="11">
                  <c:v>95.254000000000005</c:v>
                </c:pt>
                <c:pt idx="12">
                  <c:v>102.991</c:v>
                </c:pt>
                <c:pt idx="13">
                  <c:v>110.67</c:v>
                </c:pt>
                <c:pt idx="14">
                  <c:v>118.41500000000001</c:v>
                </c:pt>
                <c:pt idx="15">
                  <c:v>126.14</c:v>
                </c:pt>
                <c:pt idx="16">
                  <c:v>133.68100000000001</c:v>
                </c:pt>
                <c:pt idx="17">
                  <c:v>141.59800000000001</c:v>
                </c:pt>
              </c:numCache>
            </c:numRef>
          </c:cat>
          <c:val>
            <c:numRef>
              <c:f>'Graph Data'!$A$152:$R$152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9-4825-8B1A-3AB728F685C9}"/>
            </c:ext>
          </c:extLst>
        </c:ser>
        <c:ser>
          <c:idx val="4"/>
          <c:order val="4"/>
          <c:tx>
            <c:v>Mark Wain</c:v>
          </c:tx>
          <c:marker>
            <c:symbol val="square"/>
            <c:size val="5"/>
          </c:marker>
          <c:cat>
            <c:numRef>
              <c:f>'Graph Data'!$A$153:$R$153</c:f>
              <c:numCache>
                <c:formatCode>General</c:formatCode>
                <c:ptCount val="18"/>
                <c:pt idx="0">
                  <c:v>8.16</c:v>
                </c:pt>
                <c:pt idx="1">
                  <c:v>15.711</c:v>
                </c:pt>
                <c:pt idx="2">
                  <c:v>25.462</c:v>
                </c:pt>
                <c:pt idx="3">
                  <c:v>32.994</c:v>
                </c:pt>
                <c:pt idx="4">
                  <c:v>40.585999999999999</c:v>
                </c:pt>
                <c:pt idx="5">
                  <c:v>48.085000000000001</c:v>
                </c:pt>
                <c:pt idx="6">
                  <c:v>59.701999999999998</c:v>
                </c:pt>
                <c:pt idx="7">
                  <c:v>67.299000000000007</c:v>
                </c:pt>
                <c:pt idx="8">
                  <c:v>74.751999999999995</c:v>
                </c:pt>
                <c:pt idx="9">
                  <c:v>82.150999999999996</c:v>
                </c:pt>
                <c:pt idx="10">
                  <c:v>91.162999999999997</c:v>
                </c:pt>
                <c:pt idx="11">
                  <c:v>98.701999999999998</c:v>
                </c:pt>
                <c:pt idx="12">
                  <c:v>106.283</c:v>
                </c:pt>
                <c:pt idx="13">
                  <c:v>113.813</c:v>
                </c:pt>
                <c:pt idx="14">
                  <c:v>121.27200000000001</c:v>
                </c:pt>
                <c:pt idx="15">
                  <c:v>128.738</c:v>
                </c:pt>
                <c:pt idx="16">
                  <c:v>136.20699999999999</c:v>
                </c:pt>
                <c:pt idx="17">
                  <c:v>143.72800000000001</c:v>
                </c:pt>
              </c:numCache>
            </c:numRef>
          </c:cat>
          <c:val>
            <c:numRef>
              <c:f>'Graph Data'!$A$154:$R$154</c:f>
              <c:numCache>
                <c:formatCode>General</c:formatCode>
                <c:ptCount val="18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69-4825-8B1A-3AB728F685C9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Data'!$A$155:$R$155</c:f>
              <c:numCache>
                <c:formatCode>General</c:formatCode>
                <c:ptCount val="18"/>
                <c:pt idx="0">
                  <c:v>8.9</c:v>
                </c:pt>
                <c:pt idx="1">
                  <c:v>17.029</c:v>
                </c:pt>
                <c:pt idx="2">
                  <c:v>25.212</c:v>
                </c:pt>
                <c:pt idx="3">
                  <c:v>33.14</c:v>
                </c:pt>
                <c:pt idx="4">
                  <c:v>41.115000000000002</c:v>
                </c:pt>
                <c:pt idx="5">
                  <c:v>48.843000000000004</c:v>
                </c:pt>
                <c:pt idx="6">
                  <c:v>56.69</c:v>
                </c:pt>
                <c:pt idx="7">
                  <c:v>64.474999999999994</c:v>
                </c:pt>
                <c:pt idx="8">
                  <c:v>72.408000000000001</c:v>
                </c:pt>
                <c:pt idx="9">
                  <c:v>80.149000000000001</c:v>
                </c:pt>
                <c:pt idx="10">
                  <c:v>88.200999999999993</c:v>
                </c:pt>
                <c:pt idx="11">
                  <c:v>96.198999999999998</c:v>
                </c:pt>
                <c:pt idx="12">
                  <c:v>104.246</c:v>
                </c:pt>
                <c:pt idx="13">
                  <c:v>112.017</c:v>
                </c:pt>
                <c:pt idx="14">
                  <c:v>120.002</c:v>
                </c:pt>
                <c:pt idx="15">
                  <c:v>127.66</c:v>
                </c:pt>
                <c:pt idx="16">
                  <c:v>135.47399999999999</c:v>
                </c:pt>
                <c:pt idx="17">
                  <c:v>143.38499999999999</c:v>
                </c:pt>
              </c:numCache>
            </c:numRef>
          </c:cat>
          <c:val>
            <c:numRef>
              <c:f>'Graph Data'!$A$156:$R$156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69-4825-8B1A-3AB728F68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Data'!$A$314:$L$314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Data'!$A$315:$L$315</c:f>
              <c:numCache>
                <c:formatCode>General</c:formatCode>
                <c:ptCount val="12"/>
                <c:pt idx="0">
                  <c:v>10.179</c:v>
                </c:pt>
                <c:pt idx="1">
                  <c:v>11.609</c:v>
                </c:pt>
                <c:pt idx="2">
                  <c:v>17.975000000000001</c:v>
                </c:pt>
                <c:pt idx="3">
                  <c:v>10.696</c:v>
                </c:pt>
                <c:pt idx="4">
                  <c:v>10.117000000000001</c:v>
                </c:pt>
                <c:pt idx="5">
                  <c:v>17.625</c:v>
                </c:pt>
                <c:pt idx="6">
                  <c:v>10.455</c:v>
                </c:pt>
                <c:pt idx="7">
                  <c:v>10.154999999999999</c:v>
                </c:pt>
                <c:pt idx="8">
                  <c:v>14.266</c:v>
                </c:pt>
                <c:pt idx="9">
                  <c:v>11.215</c:v>
                </c:pt>
                <c:pt idx="10">
                  <c:v>10.625</c:v>
                </c:pt>
                <c:pt idx="11">
                  <c:v>11.738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5-4B26-8C6E-A611D3ED0095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Data'!$A$316:$R$316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Data'!$A$317:$R$317</c:f>
              <c:numCache>
                <c:formatCode>General</c:formatCode>
                <c:ptCount val="18"/>
                <c:pt idx="0">
                  <c:v>8.0790000000000006</c:v>
                </c:pt>
                <c:pt idx="1">
                  <c:v>8.6329999999999991</c:v>
                </c:pt>
                <c:pt idx="2">
                  <c:v>7.86</c:v>
                </c:pt>
                <c:pt idx="3">
                  <c:v>10.641999999999999</c:v>
                </c:pt>
                <c:pt idx="4">
                  <c:v>7.7910000000000004</c:v>
                </c:pt>
                <c:pt idx="5">
                  <c:v>7.673</c:v>
                </c:pt>
                <c:pt idx="6">
                  <c:v>7.6870000000000003</c:v>
                </c:pt>
                <c:pt idx="7">
                  <c:v>7.6539999999999999</c:v>
                </c:pt>
                <c:pt idx="8">
                  <c:v>7.81</c:v>
                </c:pt>
                <c:pt idx="9">
                  <c:v>7.6219999999999999</c:v>
                </c:pt>
                <c:pt idx="10">
                  <c:v>7.6829999999999998</c:v>
                </c:pt>
                <c:pt idx="11">
                  <c:v>7.508</c:v>
                </c:pt>
                <c:pt idx="12">
                  <c:v>7.5819999999999999</c:v>
                </c:pt>
                <c:pt idx="13">
                  <c:v>7.7069999999999999</c:v>
                </c:pt>
                <c:pt idx="14">
                  <c:v>7.6849999999999996</c:v>
                </c:pt>
                <c:pt idx="15">
                  <c:v>7.6509999999999998</c:v>
                </c:pt>
                <c:pt idx="16">
                  <c:v>8.0990000000000002</c:v>
                </c:pt>
                <c:pt idx="17">
                  <c:v>7.6319999999999997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5-4B26-8C6E-A611D3ED0095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Data'!$A$318:$T$318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Data'!$A$319:$T$319</c:f>
              <c:numCache>
                <c:formatCode>General</c:formatCode>
                <c:ptCount val="20"/>
                <c:pt idx="0">
                  <c:v>7.734</c:v>
                </c:pt>
                <c:pt idx="1">
                  <c:v>8.7010000000000005</c:v>
                </c:pt>
                <c:pt idx="2">
                  <c:v>7.3289999999999997</c:v>
                </c:pt>
                <c:pt idx="3">
                  <c:v>7.1449999999999996</c:v>
                </c:pt>
                <c:pt idx="4">
                  <c:v>7.1539999999999999</c:v>
                </c:pt>
                <c:pt idx="5">
                  <c:v>6.9870000000000001</c:v>
                </c:pt>
                <c:pt idx="6">
                  <c:v>7.0960000000000001</c:v>
                </c:pt>
                <c:pt idx="7">
                  <c:v>7.0510000000000002</c:v>
                </c:pt>
                <c:pt idx="8">
                  <c:v>7.0659999999999998</c:v>
                </c:pt>
                <c:pt idx="9">
                  <c:v>7.2210000000000001</c:v>
                </c:pt>
                <c:pt idx="10">
                  <c:v>7</c:v>
                </c:pt>
                <c:pt idx="11">
                  <c:v>7.1520000000000001</c:v>
                </c:pt>
                <c:pt idx="12">
                  <c:v>7.3710000000000004</c:v>
                </c:pt>
                <c:pt idx="13">
                  <c:v>7.2009999999999996</c:v>
                </c:pt>
                <c:pt idx="14">
                  <c:v>7.05</c:v>
                </c:pt>
                <c:pt idx="15">
                  <c:v>7.1139999999999999</c:v>
                </c:pt>
                <c:pt idx="16">
                  <c:v>7.0650000000000004</c:v>
                </c:pt>
                <c:pt idx="17">
                  <c:v>7.0960000000000001</c:v>
                </c:pt>
                <c:pt idx="18">
                  <c:v>7.0369999999999999</c:v>
                </c:pt>
                <c:pt idx="19">
                  <c:v>7.0270000000000001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5-4B26-8C6E-A611D3ED0095}"/>
            </c:ext>
          </c:extLst>
        </c:ser>
        <c:ser>
          <c:idx val="3"/>
          <c:order val="3"/>
          <c:tx>
            <c:v>Steve Hills</c:v>
          </c:tx>
          <c:marker>
            <c:symbol val="square"/>
            <c:size val="5"/>
          </c:marker>
          <c:cat>
            <c:numRef>
              <c:f>'Graph Data'!$A$320:$R$320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Data'!$A$321:$R$321</c:f>
              <c:numCache>
                <c:formatCode>General</c:formatCode>
                <c:ptCount val="18"/>
                <c:pt idx="0">
                  <c:v>8.7919999999999998</c:v>
                </c:pt>
                <c:pt idx="1">
                  <c:v>8.173</c:v>
                </c:pt>
                <c:pt idx="2">
                  <c:v>7.9269999999999996</c:v>
                </c:pt>
                <c:pt idx="3">
                  <c:v>7.8170000000000002</c:v>
                </c:pt>
                <c:pt idx="4">
                  <c:v>8.0809999999999995</c:v>
                </c:pt>
                <c:pt idx="5">
                  <c:v>8</c:v>
                </c:pt>
                <c:pt idx="6">
                  <c:v>7.7439999999999998</c:v>
                </c:pt>
                <c:pt idx="7">
                  <c:v>7.7030000000000003</c:v>
                </c:pt>
                <c:pt idx="8">
                  <c:v>7.6820000000000004</c:v>
                </c:pt>
                <c:pt idx="9">
                  <c:v>7.6319999999999997</c:v>
                </c:pt>
                <c:pt idx="10">
                  <c:v>7.7930000000000001</c:v>
                </c:pt>
                <c:pt idx="11">
                  <c:v>7.91</c:v>
                </c:pt>
                <c:pt idx="12">
                  <c:v>7.7380000000000004</c:v>
                </c:pt>
                <c:pt idx="13">
                  <c:v>7.6790000000000003</c:v>
                </c:pt>
                <c:pt idx="14">
                  <c:v>7.7460000000000004</c:v>
                </c:pt>
                <c:pt idx="15">
                  <c:v>7.7240000000000002</c:v>
                </c:pt>
                <c:pt idx="16">
                  <c:v>7.5410000000000004</c:v>
                </c:pt>
                <c:pt idx="17">
                  <c:v>7.9169999999999998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5-4B26-8C6E-A611D3ED0095}"/>
            </c:ext>
          </c:extLst>
        </c:ser>
        <c:ser>
          <c:idx val="4"/>
          <c:order val="4"/>
          <c:tx>
            <c:v>Mark Wain</c:v>
          </c:tx>
          <c:marker>
            <c:symbol val="square"/>
            <c:size val="5"/>
          </c:marker>
          <c:cat>
            <c:numRef>
              <c:f>'Graph Data'!$A$322:$R$322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Data'!$A$323:$R$323</c:f>
              <c:numCache>
                <c:formatCode>General</c:formatCode>
                <c:ptCount val="18"/>
                <c:pt idx="0">
                  <c:v>8.16</c:v>
                </c:pt>
                <c:pt idx="1">
                  <c:v>7.5510000000000002</c:v>
                </c:pt>
                <c:pt idx="2">
                  <c:v>9.7509999999999994</c:v>
                </c:pt>
                <c:pt idx="3">
                  <c:v>7.5309999999999997</c:v>
                </c:pt>
                <c:pt idx="4">
                  <c:v>7.593</c:v>
                </c:pt>
                <c:pt idx="5">
                  <c:v>7.4989999999999997</c:v>
                </c:pt>
                <c:pt idx="6">
                  <c:v>11.617000000000001</c:v>
                </c:pt>
                <c:pt idx="7">
                  <c:v>7.5970000000000004</c:v>
                </c:pt>
                <c:pt idx="8">
                  <c:v>7.4530000000000003</c:v>
                </c:pt>
                <c:pt idx="9">
                  <c:v>7.399</c:v>
                </c:pt>
                <c:pt idx="10">
                  <c:v>9.0109999999999992</c:v>
                </c:pt>
                <c:pt idx="11">
                  <c:v>7.54</c:v>
                </c:pt>
                <c:pt idx="12">
                  <c:v>7.5810000000000004</c:v>
                </c:pt>
                <c:pt idx="13">
                  <c:v>7.53</c:v>
                </c:pt>
                <c:pt idx="14">
                  <c:v>7.46</c:v>
                </c:pt>
                <c:pt idx="15">
                  <c:v>7.4660000000000002</c:v>
                </c:pt>
                <c:pt idx="16">
                  <c:v>7.468</c:v>
                </c:pt>
                <c:pt idx="17">
                  <c:v>7.5209999999999999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5-4B26-8C6E-A611D3ED0095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Data'!$A$324:$R$324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Data'!$A$325:$R$325</c:f>
              <c:numCache>
                <c:formatCode>General</c:formatCode>
                <c:ptCount val="18"/>
                <c:pt idx="0">
                  <c:v>8.9</c:v>
                </c:pt>
                <c:pt idx="1">
                  <c:v>8.1289999999999996</c:v>
                </c:pt>
                <c:pt idx="2">
                  <c:v>8.1829999999999998</c:v>
                </c:pt>
                <c:pt idx="3">
                  <c:v>7.9279999999999999</c:v>
                </c:pt>
                <c:pt idx="4">
                  <c:v>7.9740000000000002</c:v>
                </c:pt>
                <c:pt idx="5">
                  <c:v>7.7290000000000001</c:v>
                </c:pt>
                <c:pt idx="6">
                  <c:v>7.8470000000000004</c:v>
                </c:pt>
                <c:pt idx="7">
                  <c:v>7.7850000000000001</c:v>
                </c:pt>
                <c:pt idx="8">
                  <c:v>7.9329999999999998</c:v>
                </c:pt>
                <c:pt idx="9">
                  <c:v>7.7409999999999997</c:v>
                </c:pt>
                <c:pt idx="10">
                  <c:v>8.0519999999999996</c:v>
                </c:pt>
                <c:pt idx="11">
                  <c:v>7.9980000000000002</c:v>
                </c:pt>
                <c:pt idx="12">
                  <c:v>8.048</c:v>
                </c:pt>
                <c:pt idx="13">
                  <c:v>7.77</c:v>
                </c:pt>
                <c:pt idx="14">
                  <c:v>7.9850000000000003</c:v>
                </c:pt>
                <c:pt idx="15">
                  <c:v>7.6589999999999998</c:v>
                </c:pt>
                <c:pt idx="16">
                  <c:v>7.8140000000000001</c:v>
                </c:pt>
                <c:pt idx="17">
                  <c:v>7.9109999999999996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5-4B26-8C6E-A611D3ED0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Data'!$A$158:$R$158</c:f>
              <c:numCache>
                <c:formatCode>General</c:formatCode>
                <c:ptCount val="18"/>
                <c:pt idx="0">
                  <c:v>9.4469999999999992</c:v>
                </c:pt>
                <c:pt idx="1">
                  <c:v>17.167000000000002</c:v>
                </c:pt>
                <c:pt idx="2">
                  <c:v>24.835000000000001</c:v>
                </c:pt>
                <c:pt idx="3">
                  <c:v>32.561999999999998</c:v>
                </c:pt>
                <c:pt idx="4">
                  <c:v>40.200000000000003</c:v>
                </c:pt>
                <c:pt idx="5">
                  <c:v>48.057000000000002</c:v>
                </c:pt>
                <c:pt idx="6">
                  <c:v>55.997</c:v>
                </c:pt>
                <c:pt idx="7">
                  <c:v>63.854999999999997</c:v>
                </c:pt>
                <c:pt idx="8">
                  <c:v>71.688000000000002</c:v>
                </c:pt>
                <c:pt idx="9">
                  <c:v>80.983000000000004</c:v>
                </c:pt>
                <c:pt idx="10">
                  <c:v>88.718999999999994</c:v>
                </c:pt>
                <c:pt idx="11">
                  <c:v>96.427000000000007</c:v>
                </c:pt>
                <c:pt idx="12">
                  <c:v>104.124</c:v>
                </c:pt>
                <c:pt idx="13">
                  <c:v>112.011</c:v>
                </c:pt>
                <c:pt idx="14">
                  <c:v>119.55800000000001</c:v>
                </c:pt>
                <c:pt idx="15">
                  <c:v>127.276</c:v>
                </c:pt>
                <c:pt idx="16">
                  <c:v>134.971</c:v>
                </c:pt>
                <c:pt idx="17">
                  <c:v>142.82900000000001</c:v>
                </c:pt>
              </c:numCache>
            </c:numRef>
          </c:cat>
          <c:val>
            <c:numRef>
              <c:f>'Graph Data'!$A$159:$R$159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D-42DA-966E-87A429089AF2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Data'!$A$160:$T$160</c:f>
              <c:numCache>
                <c:formatCode>General</c:formatCode>
                <c:ptCount val="20"/>
                <c:pt idx="0">
                  <c:v>7.7439999999999998</c:v>
                </c:pt>
                <c:pt idx="1">
                  <c:v>14.967000000000001</c:v>
                </c:pt>
                <c:pt idx="2">
                  <c:v>22.25</c:v>
                </c:pt>
                <c:pt idx="3">
                  <c:v>29.422000000000001</c:v>
                </c:pt>
                <c:pt idx="4">
                  <c:v>36.634</c:v>
                </c:pt>
                <c:pt idx="5">
                  <c:v>43.768999999999998</c:v>
                </c:pt>
                <c:pt idx="6">
                  <c:v>50.923000000000002</c:v>
                </c:pt>
                <c:pt idx="7">
                  <c:v>58.034999999999997</c:v>
                </c:pt>
                <c:pt idx="8">
                  <c:v>65.188000000000002</c:v>
                </c:pt>
                <c:pt idx="9">
                  <c:v>72.265000000000001</c:v>
                </c:pt>
                <c:pt idx="10">
                  <c:v>79.835999999999999</c:v>
                </c:pt>
                <c:pt idx="11">
                  <c:v>87.037999999999997</c:v>
                </c:pt>
                <c:pt idx="12">
                  <c:v>94.135000000000005</c:v>
                </c:pt>
                <c:pt idx="13">
                  <c:v>101.253</c:v>
                </c:pt>
                <c:pt idx="14">
                  <c:v>108.548</c:v>
                </c:pt>
                <c:pt idx="15">
                  <c:v>115.63200000000001</c:v>
                </c:pt>
                <c:pt idx="16">
                  <c:v>122.682</c:v>
                </c:pt>
                <c:pt idx="17">
                  <c:v>129.96100000000001</c:v>
                </c:pt>
                <c:pt idx="18">
                  <c:v>137.18700000000001</c:v>
                </c:pt>
                <c:pt idx="19">
                  <c:v>144.39599999999999</c:v>
                </c:pt>
              </c:numCache>
            </c:numRef>
          </c:cat>
          <c:val>
            <c:numRef>
              <c:f>'Graph Data'!$A$161:$T$161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D-42DA-966E-87A429089AF2}"/>
            </c:ext>
          </c:extLst>
        </c:ser>
        <c:ser>
          <c:idx val="2"/>
          <c:order val="2"/>
          <c:tx>
            <c:v>Steve Hills</c:v>
          </c:tx>
          <c:marker>
            <c:symbol val="square"/>
            <c:size val="5"/>
          </c:marker>
          <c:cat>
            <c:numRef>
              <c:f>'Graph Data'!$A$162:$S$162</c:f>
              <c:numCache>
                <c:formatCode>General</c:formatCode>
                <c:ptCount val="19"/>
                <c:pt idx="0">
                  <c:v>8.7609999999999992</c:v>
                </c:pt>
                <c:pt idx="1">
                  <c:v>16.681000000000001</c:v>
                </c:pt>
                <c:pt idx="2">
                  <c:v>24.393999999999998</c:v>
                </c:pt>
                <c:pt idx="3">
                  <c:v>32.033000000000001</c:v>
                </c:pt>
                <c:pt idx="4">
                  <c:v>39.706000000000003</c:v>
                </c:pt>
                <c:pt idx="5">
                  <c:v>47.235999999999997</c:v>
                </c:pt>
                <c:pt idx="6">
                  <c:v>54.97</c:v>
                </c:pt>
                <c:pt idx="7">
                  <c:v>62.668999999999997</c:v>
                </c:pt>
                <c:pt idx="8">
                  <c:v>70.366</c:v>
                </c:pt>
                <c:pt idx="9">
                  <c:v>78.034999999999997</c:v>
                </c:pt>
                <c:pt idx="10">
                  <c:v>85.730999999999995</c:v>
                </c:pt>
                <c:pt idx="11">
                  <c:v>93.254000000000005</c:v>
                </c:pt>
                <c:pt idx="12">
                  <c:v>100.813</c:v>
                </c:pt>
                <c:pt idx="13">
                  <c:v>108.616</c:v>
                </c:pt>
                <c:pt idx="14">
                  <c:v>116.21</c:v>
                </c:pt>
                <c:pt idx="15">
                  <c:v>123.715</c:v>
                </c:pt>
                <c:pt idx="16">
                  <c:v>131.26599999999999</c:v>
                </c:pt>
                <c:pt idx="17">
                  <c:v>138.71700000000001</c:v>
                </c:pt>
                <c:pt idx="18">
                  <c:v>146.26</c:v>
                </c:pt>
              </c:numCache>
            </c:numRef>
          </c:cat>
          <c:val>
            <c:numRef>
              <c:f>'Graph Data'!$A$163:$S$163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D-42DA-966E-87A429089AF2}"/>
            </c:ext>
          </c:extLst>
        </c:ser>
        <c:ser>
          <c:idx val="3"/>
          <c:order val="3"/>
          <c:tx>
            <c:v>Mark Wain</c:v>
          </c:tx>
          <c:marker>
            <c:symbol val="square"/>
            <c:size val="5"/>
          </c:marker>
          <c:cat>
            <c:numRef>
              <c:f>'Graph Data'!$A$164:$R$164</c:f>
              <c:numCache>
                <c:formatCode>General</c:formatCode>
                <c:ptCount val="18"/>
                <c:pt idx="0">
                  <c:v>7.9950000000000001</c:v>
                </c:pt>
                <c:pt idx="1">
                  <c:v>15.446999999999999</c:v>
                </c:pt>
                <c:pt idx="2">
                  <c:v>22.766999999999999</c:v>
                </c:pt>
                <c:pt idx="3">
                  <c:v>30.102</c:v>
                </c:pt>
                <c:pt idx="4">
                  <c:v>37.457999999999998</c:v>
                </c:pt>
                <c:pt idx="5">
                  <c:v>44.8</c:v>
                </c:pt>
                <c:pt idx="6">
                  <c:v>53.484999999999999</c:v>
                </c:pt>
                <c:pt idx="7">
                  <c:v>60.895000000000003</c:v>
                </c:pt>
                <c:pt idx="8">
                  <c:v>68.37</c:v>
                </c:pt>
                <c:pt idx="9">
                  <c:v>75.875</c:v>
                </c:pt>
                <c:pt idx="10">
                  <c:v>85.394999999999996</c:v>
                </c:pt>
                <c:pt idx="11">
                  <c:v>92.906999999999996</c:v>
                </c:pt>
                <c:pt idx="12">
                  <c:v>100.49</c:v>
                </c:pt>
                <c:pt idx="13">
                  <c:v>107.974</c:v>
                </c:pt>
                <c:pt idx="14">
                  <c:v>115.29900000000001</c:v>
                </c:pt>
                <c:pt idx="15">
                  <c:v>122.608</c:v>
                </c:pt>
                <c:pt idx="16">
                  <c:v>129.97300000000001</c:v>
                </c:pt>
                <c:pt idx="17">
                  <c:v>137.28</c:v>
                </c:pt>
              </c:numCache>
            </c:numRef>
          </c:cat>
          <c:val>
            <c:numRef>
              <c:f>'Graph Data'!$A$165:$R$165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8D-42DA-966E-87A429089AF2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Data'!$A$166:$S$166</c:f>
              <c:numCache>
                <c:formatCode>General</c:formatCode>
                <c:ptCount val="19"/>
                <c:pt idx="0">
                  <c:v>8.5030000000000001</c:v>
                </c:pt>
                <c:pt idx="1">
                  <c:v>16.274000000000001</c:v>
                </c:pt>
                <c:pt idx="2">
                  <c:v>23.834</c:v>
                </c:pt>
                <c:pt idx="3">
                  <c:v>31.538</c:v>
                </c:pt>
                <c:pt idx="4">
                  <c:v>38.945</c:v>
                </c:pt>
                <c:pt idx="5">
                  <c:v>46.551000000000002</c:v>
                </c:pt>
                <c:pt idx="6">
                  <c:v>54.439</c:v>
                </c:pt>
                <c:pt idx="7">
                  <c:v>62.043999999999997</c:v>
                </c:pt>
                <c:pt idx="8">
                  <c:v>69.682000000000002</c:v>
                </c:pt>
                <c:pt idx="9">
                  <c:v>77.322999999999993</c:v>
                </c:pt>
                <c:pt idx="10">
                  <c:v>85.388999999999996</c:v>
                </c:pt>
                <c:pt idx="11">
                  <c:v>92.977000000000004</c:v>
                </c:pt>
                <c:pt idx="12">
                  <c:v>100.702</c:v>
                </c:pt>
                <c:pt idx="13">
                  <c:v>108.19199999999999</c:v>
                </c:pt>
                <c:pt idx="14">
                  <c:v>115.679</c:v>
                </c:pt>
                <c:pt idx="15">
                  <c:v>123.345</c:v>
                </c:pt>
                <c:pt idx="16">
                  <c:v>130.79499999999999</c:v>
                </c:pt>
                <c:pt idx="17">
                  <c:v>138.221</c:v>
                </c:pt>
                <c:pt idx="18">
                  <c:v>145.67500000000001</c:v>
                </c:pt>
              </c:numCache>
            </c:numRef>
          </c:cat>
          <c:val>
            <c:numRef>
              <c:f>'Graph Data'!$A$167:$S$167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8D-42DA-966E-87A429089AF2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Data'!$A$168:$O$168</c:f>
              <c:numCache>
                <c:formatCode>General</c:formatCode>
                <c:ptCount val="15"/>
                <c:pt idx="0">
                  <c:v>9.7390000000000008</c:v>
                </c:pt>
                <c:pt idx="1">
                  <c:v>18.189</c:v>
                </c:pt>
                <c:pt idx="2">
                  <c:v>28.718</c:v>
                </c:pt>
                <c:pt idx="3">
                  <c:v>37.270000000000003</c:v>
                </c:pt>
                <c:pt idx="4">
                  <c:v>46.774999999999999</c:v>
                </c:pt>
                <c:pt idx="5">
                  <c:v>55.707999999999998</c:v>
                </c:pt>
                <c:pt idx="6">
                  <c:v>66.28</c:v>
                </c:pt>
                <c:pt idx="7">
                  <c:v>74.846000000000004</c:v>
                </c:pt>
                <c:pt idx="8">
                  <c:v>86.825000000000003</c:v>
                </c:pt>
                <c:pt idx="9">
                  <c:v>97.43</c:v>
                </c:pt>
                <c:pt idx="10">
                  <c:v>106.25700000000001</c:v>
                </c:pt>
                <c:pt idx="11">
                  <c:v>114.901</c:v>
                </c:pt>
                <c:pt idx="12">
                  <c:v>123.559</c:v>
                </c:pt>
                <c:pt idx="13">
                  <c:v>132.32</c:v>
                </c:pt>
                <c:pt idx="14">
                  <c:v>141.24</c:v>
                </c:pt>
              </c:numCache>
            </c:numRef>
          </c:cat>
          <c:val>
            <c:numRef>
              <c:f>'Graph Data'!$A$169:$O$169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8D-42DA-966E-87A429089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Data'!$A$327:$R$327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Data'!$A$328:$R$328</c:f>
              <c:numCache>
                <c:formatCode>General</c:formatCode>
                <c:ptCount val="18"/>
                <c:pt idx="0">
                  <c:v>9.4469999999999992</c:v>
                </c:pt>
                <c:pt idx="1">
                  <c:v>7.72</c:v>
                </c:pt>
                <c:pt idx="2">
                  <c:v>7.6680000000000001</c:v>
                </c:pt>
                <c:pt idx="3">
                  <c:v>7.7270000000000003</c:v>
                </c:pt>
                <c:pt idx="4">
                  <c:v>7.6379999999999999</c:v>
                </c:pt>
                <c:pt idx="5">
                  <c:v>7.8570000000000002</c:v>
                </c:pt>
                <c:pt idx="6">
                  <c:v>7.9409999999999998</c:v>
                </c:pt>
                <c:pt idx="7">
                  <c:v>7.8570000000000002</c:v>
                </c:pt>
                <c:pt idx="8">
                  <c:v>7.8330000000000002</c:v>
                </c:pt>
                <c:pt idx="9">
                  <c:v>9.2949999999999999</c:v>
                </c:pt>
                <c:pt idx="10">
                  <c:v>7.7370000000000001</c:v>
                </c:pt>
                <c:pt idx="11">
                  <c:v>7.7069999999999999</c:v>
                </c:pt>
                <c:pt idx="12">
                  <c:v>7.6970000000000001</c:v>
                </c:pt>
                <c:pt idx="13">
                  <c:v>7.8869999999999996</c:v>
                </c:pt>
                <c:pt idx="14">
                  <c:v>7.5469999999999997</c:v>
                </c:pt>
                <c:pt idx="15">
                  <c:v>7.7190000000000003</c:v>
                </c:pt>
                <c:pt idx="16">
                  <c:v>7.6950000000000003</c:v>
                </c:pt>
                <c:pt idx="17">
                  <c:v>7.8579999999999997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6-4159-ACC3-528B714DF1E8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Data'!$A$329:$T$329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Data'!$A$330:$T$330</c:f>
              <c:numCache>
                <c:formatCode>General</c:formatCode>
                <c:ptCount val="20"/>
                <c:pt idx="0">
                  <c:v>7.7439999999999998</c:v>
                </c:pt>
                <c:pt idx="1">
                  <c:v>7.2240000000000002</c:v>
                </c:pt>
                <c:pt idx="2">
                  <c:v>7.282</c:v>
                </c:pt>
                <c:pt idx="3">
                  <c:v>7.1719999999999997</c:v>
                </c:pt>
                <c:pt idx="4">
                  <c:v>7.2119999999999997</c:v>
                </c:pt>
                <c:pt idx="5">
                  <c:v>7.1349999999999998</c:v>
                </c:pt>
                <c:pt idx="6">
                  <c:v>7.1539999999999999</c:v>
                </c:pt>
                <c:pt idx="7">
                  <c:v>7.1120000000000001</c:v>
                </c:pt>
                <c:pt idx="8">
                  <c:v>7.1529999999999996</c:v>
                </c:pt>
                <c:pt idx="9">
                  <c:v>7.077</c:v>
                </c:pt>
                <c:pt idx="10">
                  <c:v>7.5709999999999997</c:v>
                </c:pt>
                <c:pt idx="11">
                  <c:v>7.2030000000000003</c:v>
                </c:pt>
                <c:pt idx="12">
                  <c:v>7.0960000000000001</c:v>
                </c:pt>
                <c:pt idx="13">
                  <c:v>7.1189999999999998</c:v>
                </c:pt>
                <c:pt idx="14">
                  <c:v>7.2949999999999999</c:v>
                </c:pt>
                <c:pt idx="15">
                  <c:v>7.0839999999999996</c:v>
                </c:pt>
                <c:pt idx="16">
                  <c:v>7.0490000000000004</c:v>
                </c:pt>
                <c:pt idx="17">
                  <c:v>7.2789999999999999</c:v>
                </c:pt>
                <c:pt idx="18">
                  <c:v>7.2270000000000003</c:v>
                </c:pt>
                <c:pt idx="19">
                  <c:v>7.2089999999999996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6-4159-ACC3-528B714DF1E8}"/>
            </c:ext>
          </c:extLst>
        </c:ser>
        <c:ser>
          <c:idx val="2"/>
          <c:order val="2"/>
          <c:tx>
            <c:v>Steve Hills</c:v>
          </c:tx>
          <c:marker>
            <c:symbol val="square"/>
            <c:size val="5"/>
          </c:marker>
          <c:cat>
            <c:numRef>
              <c:f>'Graph Data'!$A$331:$S$331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Data'!$A$332:$S$332</c:f>
              <c:numCache>
                <c:formatCode>General</c:formatCode>
                <c:ptCount val="19"/>
                <c:pt idx="0">
                  <c:v>8.7609999999999992</c:v>
                </c:pt>
                <c:pt idx="1">
                  <c:v>7.92</c:v>
                </c:pt>
                <c:pt idx="2">
                  <c:v>7.7130000000000001</c:v>
                </c:pt>
                <c:pt idx="3">
                  <c:v>7.6390000000000002</c:v>
                </c:pt>
                <c:pt idx="4">
                  <c:v>7.673</c:v>
                </c:pt>
                <c:pt idx="5">
                  <c:v>7.53</c:v>
                </c:pt>
                <c:pt idx="6">
                  <c:v>7.734</c:v>
                </c:pt>
                <c:pt idx="7">
                  <c:v>7.7</c:v>
                </c:pt>
                <c:pt idx="8">
                  <c:v>7.6959999999999997</c:v>
                </c:pt>
                <c:pt idx="9">
                  <c:v>7.67</c:v>
                </c:pt>
                <c:pt idx="10">
                  <c:v>7.6959999999999997</c:v>
                </c:pt>
                <c:pt idx="11">
                  <c:v>7.5220000000000002</c:v>
                </c:pt>
                <c:pt idx="12">
                  <c:v>7.5590000000000002</c:v>
                </c:pt>
                <c:pt idx="13">
                  <c:v>7.8029999999999999</c:v>
                </c:pt>
                <c:pt idx="14">
                  <c:v>7.5940000000000003</c:v>
                </c:pt>
                <c:pt idx="15">
                  <c:v>7.5049999999999999</c:v>
                </c:pt>
                <c:pt idx="16">
                  <c:v>7.5510000000000002</c:v>
                </c:pt>
                <c:pt idx="17">
                  <c:v>7.4509999999999996</c:v>
                </c:pt>
                <c:pt idx="18">
                  <c:v>7.5430000000000001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E6-4159-ACC3-528B714DF1E8}"/>
            </c:ext>
          </c:extLst>
        </c:ser>
        <c:ser>
          <c:idx val="3"/>
          <c:order val="3"/>
          <c:tx>
            <c:v>Mark Wain</c:v>
          </c:tx>
          <c:marker>
            <c:symbol val="square"/>
            <c:size val="5"/>
          </c:marker>
          <c:cat>
            <c:numRef>
              <c:f>'Graph Data'!$A$333:$R$333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Data'!$A$334:$R$334</c:f>
              <c:numCache>
                <c:formatCode>General</c:formatCode>
                <c:ptCount val="18"/>
                <c:pt idx="0">
                  <c:v>7.9950000000000001</c:v>
                </c:pt>
                <c:pt idx="1">
                  <c:v>7.4509999999999996</c:v>
                </c:pt>
                <c:pt idx="2">
                  <c:v>7.32</c:v>
                </c:pt>
                <c:pt idx="3">
                  <c:v>7.335</c:v>
                </c:pt>
                <c:pt idx="4">
                  <c:v>7.3559999999999999</c:v>
                </c:pt>
                <c:pt idx="5">
                  <c:v>7.343</c:v>
                </c:pt>
                <c:pt idx="6">
                  <c:v>8.6850000000000005</c:v>
                </c:pt>
                <c:pt idx="7">
                  <c:v>7.41</c:v>
                </c:pt>
                <c:pt idx="8">
                  <c:v>7.4749999999999996</c:v>
                </c:pt>
                <c:pt idx="9">
                  <c:v>7.5049999999999999</c:v>
                </c:pt>
                <c:pt idx="10">
                  <c:v>9.52</c:v>
                </c:pt>
                <c:pt idx="11">
                  <c:v>7.5119999999999996</c:v>
                </c:pt>
                <c:pt idx="12">
                  <c:v>7.5819999999999999</c:v>
                </c:pt>
                <c:pt idx="13">
                  <c:v>7.484</c:v>
                </c:pt>
                <c:pt idx="14">
                  <c:v>7.3259999999999996</c:v>
                </c:pt>
                <c:pt idx="15">
                  <c:v>7.3090000000000002</c:v>
                </c:pt>
                <c:pt idx="16">
                  <c:v>7.3650000000000002</c:v>
                </c:pt>
                <c:pt idx="17">
                  <c:v>7.3070000000000004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E6-4159-ACC3-528B714DF1E8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Data'!$A$335:$S$335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Data'!$A$336:$S$336</c:f>
              <c:numCache>
                <c:formatCode>General</c:formatCode>
                <c:ptCount val="19"/>
                <c:pt idx="0">
                  <c:v>8.5030000000000001</c:v>
                </c:pt>
                <c:pt idx="1">
                  <c:v>7.7709999999999999</c:v>
                </c:pt>
                <c:pt idx="2">
                  <c:v>7.56</c:v>
                </c:pt>
                <c:pt idx="3">
                  <c:v>7.7039999999999997</c:v>
                </c:pt>
                <c:pt idx="4">
                  <c:v>7.407</c:v>
                </c:pt>
                <c:pt idx="5">
                  <c:v>7.6059999999999999</c:v>
                </c:pt>
                <c:pt idx="6">
                  <c:v>7.8879999999999999</c:v>
                </c:pt>
                <c:pt idx="7">
                  <c:v>7.6050000000000004</c:v>
                </c:pt>
                <c:pt idx="8">
                  <c:v>7.6379999999999999</c:v>
                </c:pt>
                <c:pt idx="9">
                  <c:v>7.641</c:v>
                </c:pt>
                <c:pt idx="10">
                  <c:v>8.0660000000000007</c:v>
                </c:pt>
                <c:pt idx="11">
                  <c:v>7.5890000000000004</c:v>
                </c:pt>
                <c:pt idx="12">
                  <c:v>7.7240000000000002</c:v>
                </c:pt>
                <c:pt idx="13">
                  <c:v>7.49</c:v>
                </c:pt>
                <c:pt idx="14">
                  <c:v>7.4870000000000001</c:v>
                </c:pt>
                <c:pt idx="15">
                  <c:v>7.6669999999999998</c:v>
                </c:pt>
                <c:pt idx="16">
                  <c:v>7.4489999999999998</c:v>
                </c:pt>
                <c:pt idx="17">
                  <c:v>7.4260000000000002</c:v>
                </c:pt>
                <c:pt idx="18">
                  <c:v>7.4539999999999997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E6-4159-ACC3-528B714DF1E8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Data'!$A$337:$O$337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Data'!$A$338:$O$338</c:f>
              <c:numCache>
                <c:formatCode>General</c:formatCode>
                <c:ptCount val="15"/>
                <c:pt idx="0">
                  <c:v>9.7390000000000008</c:v>
                </c:pt>
                <c:pt idx="1">
                  <c:v>8.4489999999999998</c:v>
                </c:pt>
                <c:pt idx="2">
                  <c:v>10.53</c:v>
                </c:pt>
                <c:pt idx="3">
                  <c:v>8.5519999999999996</c:v>
                </c:pt>
                <c:pt idx="4">
                  <c:v>9.5050000000000008</c:v>
                </c:pt>
                <c:pt idx="5">
                  <c:v>8.9329999999999998</c:v>
                </c:pt>
                <c:pt idx="6">
                  <c:v>10.571999999999999</c:v>
                </c:pt>
                <c:pt idx="7">
                  <c:v>8.5649999999999995</c:v>
                </c:pt>
                <c:pt idx="8">
                  <c:v>11.978999999999999</c:v>
                </c:pt>
                <c:pt idx="9">
                  <c:v>10.606</c:v>
                </c:pt>
                <c:pt idx="10">
                  <c:v>8.827</c:v>
                </c:pt>
                <c:pt idx="11">
                  <c:v>8.6440000000000001</c:v>
                </c:pt>
                <c:pt idx="12">
                  <c:v>8.6579999999999995</c:v>
                </c:pt>
                <c:pt idx="13">
                  <c:v>8.7609999999999992</c:v>
                </c:pt>
                <c:pt idx="14">
                  <c:v>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E6-4159-ACC3-528B714DF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Gareth Jones</c:v>
          </c:tx>
          <c:marker>
            <c:symbol val="square"/>
            <c:size val="5"/>
          </c:marker>
          <c:cat>
            <c:numRef>
              <c:f>'Graph Data'!$A$171:$Q$171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Data'!$A$172:$Q$172</c:f>
              <c:numCache>
                <c:formatCode>General</c:formatCode>
                <c:ptCount val="17"/>
                <c:pt idx="0">
                  <c:v>7.75</c:v>
                </c:pt>
                <c:pt idx="1">
                  <c:v>6.9370000000000003</c:v>
                </c:pt>
                <c:pt idx="2">
                  <c:v>6.9790000000000001</c:v>
                </c:pt>
                <c:pt idx="3">
                  <c:v>7.0460000000000003</c:v>
                </c:pt>
                <c:pt idx="4">
                  <c:v>6.9969999999999999</c:v>
                </c:pt>
                <c:pt idx="5">
                  <c:v>7.27</c:v>
                </c:pt>
                <c:pt idx="6">
                  <c:v>8.6679999999999993</c:v>
                </c:pt>
                <c:pt idx="7">
                  <c:v>9.5120000000000005</c:v>
                </c:pt>
                <c:pt idx="8">
                  <c:v>7.0570000000000004</c:v>
                </c:pt>
                <c:pt idx="9">
                  <c:v>7.3440000000000003</c:v>
                </c:pt>
                <c:pt idx="10">
                  <c:v>6.976</c:v>
                </c:pt>
                <c:pt idx="11">
                  <c:v>6.9550000000000001</c:v>
                </c:pt>
                <c:pt idx="12">
                  <c:v>9.6229999999999993</c:v>
                </c:pt>
                <c:pt idx="13">
                  <c:v>7.202</c:v>
                </c:pt>
                <c:pt idx="14">
                  <c:v>15.141999999999999</c:v>
                </c:pt>
                <c:pt idx="15">
                  <c:v>7.4640000000000004</c:v>
                </c:pt>
                <c:pt idx="16">
                  <c:v>7.3819999999999997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3-469E-923D-4C429476A9D6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Data'!$A$173:$T$173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Data'!$A$174:$T$174</c:f>
              <c:numCache>
                <c:formatCode>General</c:formatCode>
                <c:ptCount val="20"/>
                <c:pt idx="0">
                  <c:v>10.172000000000001</c:v>
                </c:pt>
                <c:pt idx="1">
                  <c:v>7.03</c:v>
                </c:pt>
                <c:pt idx="2">
                  <c:v>6.931</c:v>
                </c:pt>
                <c:pt idx="3">
                  <c:v>7.1109999999999998</c:v>
                </c:pt>
                <c:pt idx="4">
                  <c:v>7.15</c:v>
                </c:pt>
                <c:pt idx="5">
                  <c:v>7.0330000000000004</c:v>
                </c:pt>
                <c:pt idx="6">
                  <c:v>6.8780000000000001</c:v>
                </c:pt>
                <c:pt idx="7">
                  <c:v>7.17</c:v>
                </c:pt>
                <c:pt idx="8">
                  <c:v>6.9160000000000004</c:v>
                </c:pt>
                <c:pt idx="9">
                  <c:v>7.0469999999999997</c:v>
                </c:pt>
                <c:pt idx="10">
                  <c:v>7.101</c:v>
                </c:pt>
                <c:pt idx="11">
                  <c:v>6.95</c:v>
                </c:pt>
                <c:pt idx="12">
                  <c:v>7.056</c:v>
                </c:pt>
                <c:pt idx="13">
                  <c:v>6.9790000000000001</c:v>
                </c:pt>
                <c:pt idx="14">
                  <c:v>6.9749999999999996</c:v>
                </c:pt>
                <c:pt idx="15">
                  <c:v>7.0940000000000003</c:v>
                </c:pt>
                <c:pt idx="16">
                  <c:v>7.04</c:v>
                </c:pt>
                <c:pt idx="17">
                  <c:v>7.0270000000000001</c:v>
                </c:pt>
                <c:pt idx="18">
                  <c:v>7.0119999999999996</c:v>
                </c:pt>
                <c:pt idx="19">
                  <c:v>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3-469E-923D-4C429476A9D6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Data'!$A$175:$T$175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Data'!$A$176:$T$176</c:f>
              <c:numCache>
                <c:formatCode>General</c:formatCode>
                <c:ptCount val="20"/>
                <c:pt idx="0">
                  <c:v>7.7130000000000001</c:v>
                </c:pt>
                <c:pt idx="1">
                  <c:v>7.0609999999999999</c:v>
                </c:pt>
                <c:pt idx="2">
                  <c:v>7.048</c:v>
                </c:pt>
                <c:pt idx="3">
                  <c:v>6.952</c:v>
                </c:pt>
                <c:pt idx="4">
                  <c:v>7.08</c:v>
                </c:pt>
                <c:pt idx="5">
                  <c:v>6.9989999999999997</c:v>
                </c:pt>
                <c:pt idx="6">
                  <c:v>7.0380000000000003</c:v>
                </c:pt>
                <c:pt idx="7">
                  <c:v>7.11</c:v>
                </c:pt>
                <c:pt idx="8">
                  <c:v>7.1550000000000002</c:v>
                </c:pt>
                <c:pt idx="9">
                  <c:v>7.0430000000000001</c:v>
                </c:pt>
                <c:pt idx="10">
                  <c:v>7.0190000000000001</c:v>
                </c:pt>
                <c:pt idx="11">
                  <c:v>7.0910000000000002</c:v>
                </c:pt>
                <c:pt idx="12">
                  <c:v>6.9980000000000002</c:v>
                </c:pt>
                <c:pt idx="13">
                  <c:v>7.0449999999999999</c:v>
                </c:pt>
                <c:pt idx="14">
                  <c:v>6.9210000000000003</c:v>
                </c:pt>
                <c:pt idx="15">
                  <c:v>11.67</c:v>
                </c:pt>
                <c:pt idx="16">
                  <c:v>7.1130000000000004</c:v>
                </c:pt>
                <c:pt idx="17">
                  <c:v>6.9569999999999999</c:v>
                </c:pt>
                <c:pt idx="18">
                  <c:v>6.9859999999999998</c:v>
                </c:pt>
                <c:pt idx="19">
                  <c:v>6.9729999999999999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3-469E-923D-4C429476A9D6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Data'!$A$177:$T$177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Data'!$A$178:$T$178</c:f>
              <c:numCache>
                <c:formatCode>General</c:formatCode>
                <c:ptCount val="20"/>
                <c:pt idx="0">
                  <c:v>8.6259999999999994</c:v>
                </c:pt>
                <c:pt idx="1">
                  <c:v>7.7560000000000002</c:v>
                </c:pt>
                <c:pt idx="2">
                  <c:v>7.6150000000000002</c:v>
                </c:pt>
                <c:pt idx="3">
                  <c:v>7.5460000000000003</c:v>
                </c:pt>
                <c:pt idx="4">
                  <c:v>7.5110000000000001</c:v>
                </c:pt>
                <c:pt idx="5">
                  <c:v>7.3949999999999996</c:v>
                </c:pt>
                <c:pt idx="6">
                  <c:v>7.3739999999999997</c:v>
                </c:pt>
                <c:pt idx="7">
                  <c:v>7.4039999999999999</c:v>
                </c:pt>
                <c:pt idx="8">
                  <c:v>7.3639999999999999</c:v>
                </c:pt>
                <c:pt idx="9">
                  <c:v>7.3630000000000004</c:v>
                </c:pt>
                <c:pt idx="10">
                  <c:v>7.2770000000000001</c:v>
                </c:pt>
                <c:pt idx="11">
                  <c:v>7.2939999999999996</c:v>
                </c:pt>
                <c:pt idx="12">
                  <c:v>7.2960000000000003</c:v>
                </c:pt>
                <c:pt idx="13">
                  <c:v>7.2510000000000003</c:v>
                </c:pt>
                <c:pt idx="14">
                  <c:v>7.3109999999999999</c:v>
                </c:pt>
                <c:pt idx="15">
                  <c:v>7.2759999999999998</c:v>
                </c:pt>
                <c:pt idx="16">
                  <c:v>7.2850000000000001</c:v>
                </c:pt>
                <c:pt idx="17">
                  <c:v>7.18</c:v>
                </c:pt>
                <c:pt idx="18">
                  <c:v>7.1829999999999998</c:v>
                </c:pt>
                <c:pt idx="19">
                  <c:v>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3-469E-923D-4C429476A9D6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Data'!$A$179:$S$179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Data'!$A$180:$S$180</c:f>
              <c:numCache>
                <c:formatCode>General</c:formatCode>
                <c:ptCount val="19"/>
                <c:pt idx="0">
                  <c:v>8.3960000000000008</c:v>
                </c:pt>
                <c:pt idx="1">
                  <c:v>7.7350000000000003</c:v>
                </c:pt>
                <c:pt idx="2">
                  <c:v>7.73</c:v>
                </c:pt>
                <c:pt idx="3">
                  <c:v>7.8650000000000002</c:v>
                </c:pt>
                <c:pt idx="4">
                  <c:v>7.782</c:v>
                </c:pt>
                <c:pt idx="5">
                  <c:v>7.6349999999999998</c:v>
                </c:pt>
                <c:pt idx="6">
                  <c:v>7.6769999999999996</c:v>
                </c:pt>
                <c:pt idx="7">
                  <c:v>7.8250000000000002</c:v>
                </c:pt>
                <c:pt idx="8">
                  <c:v>8.0009999999999994</c:v>
                </c:pt>
                <c:pt idx="9">
                  <c:v>7.7610000000000001</c:v>
                </c:pt>
                <c:pt idx="10">
                  <c:v>7.8259999999999996</c:v>
                </c:pt>
                <c:pt idx="11">
                  <c:v>8.0389999999999997</c:v>
                </c:pt>
                <c:pt idx="12">
                  <c:v>7.7750000000000004</c:v>
                </c:pt>
                <c:pt idx="13">
                  <c:v>7.7590000000000003</c:v>
                </c:pt>
                <c:pt idx="14">
                  <c:v>7.7169999999999996</c:v>
                </c:pt>
                <c:pt idx="15">
                  <c:v>7.7249999999999996</c:v>
                </c:pt>
                <c:pt idx="16">
                  <c:v>7.6950000000000003</c:v>
                </c:pt>
                <c:pt idx="17">
                  <c:v>7.5910000000000002</c:v>
                </c:pt>
                <c:pt idx="18">
                  <c:v>7.4610000000000003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3-469E-923D-4C429476A9D6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Data'!$A$181:$Q$181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Data'!$A$182:$Q$182</c:f>
              <c:numCache>
                <c:formatCode>General</c:formatCode>
                <c:ptCount val="17"/>
                <c:pt idx="0">
                  <c:v>9.1630000000000003</c:v>
                </c:pt>
                <c:pt idx="1">
                  <c:v>7.9829999999999997</c:v>
                </c:pt>
                <c:pt idx="2">
                  <c:v>7.9279999999999999</c:v>
                </c:pt>
                <c:pt idx="3">
                  <c:v>9.0909999999999993</c:v>
                </c:pt>
                <c:pt idx="4">
                  <c:v>9.14</c:v>
                </c:pt>
                <c:pt idx="5">
                  <c:v>7.9089999999999998</c:v>
                </c:pt>
                <c:pt idx="6">
                  <c:v>9.7119999999999997</c:v>
                </c:pt>
                <c:pt idx="7">
                  <c:v>7.9240000000000004</c:v>
                </c:pt>
                <c:pt idx="8">
                  <c:v>7.8609999999999998</c:v>
                </c:pt>
                <c:pt idx="9">
                  <c:v>7.8520000000000003</c:v>
                </c:pt>
                <c:pt idx="10">
                  <c:v>12.478</c:v>
                </c:pt>
                <c:pt idx="11">
                  <c:v>8.0609999999999999</c:v>
                </c:pt>
                <c:pt idx="12">
                  <c:v>7.944</c:v>
                </c:pt>
                <c:pt idx="13">
                  <c:v>8.0399999999999991</c:v>
                </c:pt>
                <c:pt idx="14">
                  <c:v>8.0109999999999992</c:v>
                </c:pt>
                <c:pt idx="15">
                  <c:v>8.0879999999999992</c:v>
                </c:pt>
                <c:pt idx="16">
                  <c:v>11.465999999999999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03-469E-923D-4C429476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Data'!$A$15</c:f>
              <c:numCache>
                <c:formatCode>General</c:formatCode>
                <c:ptCount val="1"/>
                <c:pt idx="0">
                  <c:v>12.262</c:v>
                </c:pt>
              </c:numCache>
            </c:numRef>
          </c:cat>
          <c:val>
            <c:numRef>
              <c:f>'Graph Data'!$A$16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8-45F5-92C3-5E596E298FDD}"/>
            </c:ext>
          </c:extLst>
        </c:ser>
        <c:ser>
          <c:idx val="1"/>
          <c:order val="1"/>
          <c:tx>
            <c:v>Steve Hills</c:v>
          </c:tx>
          <c:marker>
            <c:symbol val="square"/>
            <c:size val="5"/>
          </c:marker>
          <c:cat>
            <c:numRef>
              <c:f>'Graph Data'!$A$17:$R$17</c:f>
              <c:numCache>
                <c:formatCode>General</c:formatCode>
                <c:ptCount val="18"/>
                <c:pt idx="0">
                  <c:v>8.9860000000000007</c:v>
                </c:pt>
                <c:pt idx="1">
                  <c:v>17.044</c:v>
                </c:pt>
                <c:pt idx="2">
                  <c:v>25.047000000000001</c:v>
                </c:pt>
                <c:pt idx="3">
                  <c:v>33.090000000000003</c:v>
                </c:pt>
                <c:pt idx="4">
                  <c:v>40.835999999999999</c:v>
                </c:pt>
                <c:pt idx="5">
                  <c:v>48.508000000000003</c:v>
                </c:pt>
                <c:pt idx="6">
                  <c:v>56.177</c:v>
                </c:pt>
                <c:pt idx="7">
                  <c:v>63.716999999999999</c:v>
                </c:pt>
                <c:pt idx="8">
                  <c:v>71.346999999999994</c:v>
                </c:pt>
                <c:pt idx="9">
                  <c:v>79.117999999999995</c:v>
                </c:pt>
                <c:pt idx="10">
                  <c:v>87.254999999999995</c:v>
                </c:pt>
                <c:pt idx="11">
                  <c:v>95.034000000000006</c:v>
                </c:pt>
                <c:pt idx="12">
                  <c:v>102.69</c:v>
                </c:pt>
                <c:pt idx="13">
                  <c:v>110.529</c:v>
                </c:pt>
                <c:pt idx="14">
                  <c:v>118.30200000000001</c:v>
                </c:pt>
                <c:pt idx="15">
                  <c:v>126.124</c:v>
                </c:pt>
                <c:pt idx="16">
                  <c:v>133.792</c:v>
                </c:pt>
                <c:pt idx="17">
                  <c:v>141.488</c:v>
                </c:pt>
              </c:numCache>
            </c:numRef>
          </c:cat>
          <c:val>
            <c:numRef>
              <c:f>'Graph Data'!$A$18:$R$18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8-45F5-92C3-5E596E298FDD}"/>
            </c:ext>
          </c:extLst>
        </c:ser>
        <c:ser>
          <c:idx val="2"/>
          <c:order val="2"/>
          <c:tx>
            <c:v>Mark Wain</c:v>
          </c:tx>
          <c:marker>
            <c:symbol val="square"/>
            <c:size val="5"/>
          </c:marker>
          <c:cat>
            <c:numRef>
              <c:f>'Graph Data'!$A$19:$S$19</c:f>
              <c:numCache>
                <c:formatCode>General</c:formatCode>
                <c:ptCount val="19"/>
                <c:pt idx="0">
                  <c:v>9.91</c:v>
                </c:pt>
                <c:pt idx="1">
                  <c:v>17.577999999999999</c:v>
                </c:pt>
                <c:pt idx="2">
                  <c:v>25.167999999999999</c:v>
                </c:pt>
                <c:pt idx="3">
                  <c:v>32.722000000000001</c:v>
                </c:pt>
                <c:pt idx="4">
                  <c:v>40.156999999999996</c:v>
                </c:pt>
                <c:pt idx="5">
                  <c:v>47.613999999999997</c:v>
                </c:pt>
                <c:pt idx="6">
                  <c:v>55.048000000000002</c:v>
                </c:pt>
                <c:pt idx="7">
                  <c:v>62.606000000000002</c:v>
                </c:pt>
                <c:pt idx="8">
                  <c:v>70.099999999999994</c:v>
                </c:pt>
                <c:pt idx="9">
                  <c:v>77.462000000000003</c:v>
                </c:pt>
                <c:pt idx="10">
                  <c:v>85.016000000000005</c:v>
                </c:pt>
                <c:pt idx="11">
                  <c:v>92.509</c:v>
                </c:pt>
                <c:pt idx="12">
                  <c:v>99.915999999999997</c:v>
                </c:pt>
                <c:pt idx="13">
                  <c:v>107.459</c:v>
                </c:pt>
                <c:pt idx="14">
                  <c:v>114.878</c:v>
                </c:pt>
                <c:pt idx="15">
                  <c:v>122.364</c:v>
                </c:pt>
                <c:pt idx="16">
                  <c:v>129.834</c:v>
                </c:pt>
                <c:pt idx="17">
                  <c:v>137.273</c:v>
                </c:pt>
                <c:pt idx="18">
                  <c:v>144.773</c:v>
                </c:pt>
              </c:numCache>
            </c:numRef>
          </c:cat>
          <c:val>
            <c:numRef>
              <c:f>'Graph Data'!$A$20:$S$20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D8-45F5-92C3-5E596E298FDD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Data'!$A$21:$S$21</c:f>
              <c:numCache>
                <c:formatCode>General</c:formatCode>
                <c:ptCount val="19"/>
                <c:pt idx="0">
                  <c:v>9.5120000000000005</c:v>
                </c:pt>
                <c:pt idx="1">
                  <c:v>17.481000000000002</c:v>
                </c:pt>
                <c:pt idx="2">
                  <c:v>25.454999999999998</c:v>
                </c:pt>
                <c:pt idx="3">
                  <c:v>33.259</c:v>
                </c:pt>
                <c:pt idx="4">
                  <c:v>40.988999999999997</c:v>
                </c:pt>
                <c:pt idx="5">
                  <c:v>48.563000000000002</c:v>
                </c:pt>
                <c:pt idx="6">
                  <c:v>56.133000000000003</c:v>
                </c:pt>
                <c:pt idx="7">
                  <c:v>63.674999999999997</c:v>
                </c:pt>
                <c:pt idx="8">
                  <c:v>71.061000000000007</c:v>
                </c:pt>
                <c:pt idx="9">
                  <c:v>78.451999999999998</c:v>
                </c:pt>
                <c:pt idx="10">
                  <c:v>86.253</c:v>
                </c:pt>
                <c:pt idx="11">
                  <c:v>93.825999999999993</c:v>
                </c:pt>
                <c:pt idx="12">
                  <c:v>101.27</c:v>
                </c:pt>
                <c:pt idx="13">
                  <c:v>108.67100000000001</c:v>
                </c:pt>
                <c:pt idx="14">
                  <c:v>116.38200000000001</c:v>
                </c:pt>
                <c:pt idx="15">
                  <c:v>124.072</c:v>
                </c:pt>
                <c:pt idx="16">
                  <c:v>131.43</c:v>
                </c:pt>
                <c:pt idx="17">
                  <c:v>138.876</c:v>
                </c:pt>
                <c:pt idx="18">
                  <c:v>146.30799999999999</c:v>
                </c:pt>
              </c:numCache>
            </c:numRef>
          </c:cat>
          <c:val>
            <c:numRef>
              <c:f>'Graph Data'!$A$22:$S$22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D8-45F5-92C3-5E596E298FDD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Data'!$A$23:$P$23</c:f>
              <c:numCache>
                <c:formatCode>General</c:formatCode>
                <c:ptCount val="16"/>
                <c:pt idx="0">
                  <c:v>11.834</c:v>
                </c:pt>
                <c:pt idx="1">
                  <c:v>20.648</c:v>
                </c:pt>
                <c:pt idx="2">
                  <c:v>29.024000000000001</c:v>
                </c:pt>
                <c:pt idx="3">
                  <c:v>37.600999999999999</c:v>
                </c:pt>
                <c:pt idx="4">
                  <c:v>45.631</c:v>
                </c:pt>
                <c:pt idx="5">
                  <c:v>58.173999999999999</c:v>
                </c:pt>
                <c:pt idx="6">
                  <c:v>66.486999999999995</c:v>
                </c:pt>
                <c:pt idx="7">
                  <c:v>74.700999999999993</c:v>
                </c:pt>
                <c:pt idx="8">
                  <c:v>82.948999999999998</c:v>
                </c:pt>
                <c:pt idx="9">
                  <c:v>91.515000000000001</c:v>
                </c:pt>
                <c:pt idx="10">
                  <c:v>99.938000000000002</c:v>
                </c:pt>
                <c:pt idx="11">
                  <c:v>108.22</c:v>
                </c:pt>
                <c:pt idx="12">
                  <c:v>116.443</c:v>
                </c:pt>
                <c:pt idx="13">
                  <c:v>128.369</c:v>
                </c:pt>
                <c:pt idx="14">
                  <c:v>136.42400000000001</c:v>
                </c:pt>
                <c:pt idx="15">
                  <c:v>144.495</c:v>
                </c:pt>
              </c:numCache>
            </c:numRef>
          </c:cat>
          <c:val>
            <c:numRef>
              <c:f>'Graph Data'!$A$24:$P$24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D8-45F5-92C3-5E596E298FDD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Data'!$A$25:$K$25</c:f>
              <c:numCache>
                <c:formatCode>General</c:formatCode>
                <c:ptCount val="11"/>
                <c:pt idx="0">
                  <c:v>11.641</c:v>
                </c:pt>
                <c:pt idx="1">
                  <c:v>25.631</c:v>
                </c:pt>
                <c:pt idx="2">
                  <c:v>42.176000000000002</c:v>
                </c:pt>
                <c:pt idx="3">
                  <c:v>53.564999999999998</c:v>
                </c:pt>
                <c:pt idx="4">
                  <c:v>66.516999999999996</c:v>
                </c:pt>
                <c:pt idx="5">
                  <c:v>77.811000000000007</c:v>
                </c:pt>
                <c:pt idx="6">
                  <c:v>94.981999999999999</c:v>
                </c:pt>
                <c:pt idx="7">
                  <c:v>107.90300000000001</c:v>
                </c:pt>
                <c:pt idx="8">
                  <c:v>119.61499999999999</c:v>
                </c:pt>
                <c:pt idx="9">
                  <c:v>131.30600000000001</c:v>
                </c:pt>
                <c:pt idx="10">
                  <c:v>142.18199999999999</c:v>
                </c:pt>
              </c:numCache>
            </c:numRef>
          </c:cat>
          <c:val>
            <c:numRef>
              <c:f>'Graph Data'!$A$26:$K$26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D8-45F5-92C3-5E596E298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Data'!$A$184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Data'!$A$185</c:f>
              <c:numCache>
                <c:formatCode>General</c:formatCode>
                <c:ptCount val="1"/>
                <c:pt idx="0">
                  <c:v>12.262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A21-8F30-0FD192E3935E}"/>
            </c:ext>
          </c:extLst>
        </c:ser>
        <c:ser>
          <c:idx val="1"/>
          <c:order val="1"/>
          <c:tx>
            <c:v>Steve Hills</c:v>
          </c:tx>
          <c:marker>
            <c:symbol val="square"/>
            <c:size val="5"/>
          </c:marker>
          <c:cat>
            <c:numRef>
              <c:f>'Graph Data'!$A$186:$R$186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Data'!$A$187:$R$187</c:f>
              <c:numCache>
                <c:formatCode>General</c:formatCode>
                <c:ptCount val="18"/>
                <c:pt idx="0">
                  <c:v>8.9860000000000007</c:v>
                </c:pt>
                <c:pt idx="1">
                  <c:v>8.0579999999999998</c:v>
                </c:pt>
                <c:pt idx="2">
                  <c:v>8.0039999999999996</c:v>
                </c:pt>
                <c:pt idx="3">
                  <c:v>8.0419999999999998</c:v>
                </c:pt>
                <c:pt idx="4">
                  <c:v>7.7460000000000004</c:v>
                </c:pt>
                <c:pt idx="5">
                  <c:v>7.6719999999999997</c:v>
                </c:pt>
                <c:pt idx="6">
                  <c:v>7.6689999999999996</c:v>
                </c:pt>
                <c:pt idx="7">
                  <c:v>7.54</c:v>
                </c:pt>
                <c:pt idx="8">
                  <c:v>7.63</c:v>
                </c:pt>
                <c:pt idx="9">
                  <c:v>7.7709999999999999</c:v>
                </c:pt>
                <c:pt idx="10">
                  <c:v>8.1370000000000005</c:v>
                </c:pt>
                <c:pt idx="11">
                  <c:v>7.78</c:v>
                </c:pt>
                <c:pt idx="12">
                  <c:v>7.6559999999999997</c:v>
                </c:pt>
                <c:pt idx="13">
                  <c:v>7.8390000000000004</c:v>
                </c:pt>
                <c:pt idx="14">
                  <c:v>7.7729999999999997</c:v>
                </c:pt>
                <c:pt idx="15">
                  <c:v>7.8220000000000001</c:v>
                </c:pt>
                <c:pt idx="16">
                  <c:v>7.6680000000000001</c:v>
                </c:pt>
                <c:pt idx="17">
                  <c:v>7.6950000000000003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A21-8F30-0FD192E3935E}"/>
            </c:ext>
          </c:extLst>
        </c:ser>
        <c:ser>
          <c:idx val="2"/>
          <c:order val="2"/>
          <c:tx>
            <c:v>Mark Wain</c:v>
          </c:tx>
          <c:marker>
            <c:symbol val="square"/>
            <c:size val="5"/>
          </c:marker>
          <c:cat>
            <c:numRef>
              <c:f>'Graph Data'!$A$188:$S$188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Data'!$A$189:$S$189</c:f>
              <c:numCache>
                <c:formatCode>General</c:formatCode>
                <c:ptCount val="19"/>
                <c:pt idx="0">
                  <c:v>9.91</c:v>
                </c:pt>
                <c:pt idx="1">
                  <c:v>7.6680000000000001</c:v>
                </c:pt>
                <c:pt idx="2">
                  <c:v>7.59</c:v>
                </c:pt>
                <c:pt idx="3">
                  <c:v>7.5540000000000003</c:v>
                </c:pt>
                <c:pt idx="4">
                  <c:v>7.4340000000000002</c:v>
                </c:pt>
                <c:pt idx="5">
                  <c:v>7.4569999999999999</c:v>
                </c:pt>
                <c:pt idx="6">
                  <c:v>7.4329999999999998</c:v>
                </c:pt>
                <c:pt idx="7">
                  <c:v>7.5579999999999998</c:v>
                </c:pt>
                <c:pt idx="8">
                  <c:v>7.4950000000000001</c:v>
                </c:pt>
                <c:pt idx="9">
                  <c:v>7.3609999999999998</c:v>
                </c:pt>
                <c:pt idx="10">
                  <c:v>7.5540000000000003</c:v>
                </c:pt>
                <c:pt idx="11">
                  <c:v>7.4930000000000003</c:v>
                </c:pt>
                <c:pt idx="12">
                  <c:v>7.407</c:v>
                </c:pt>
                <c:pt idx="13">
                  <c:v>7.5430000000000001</c:v>
                </c:pt>
                <c:pt idx="14">
                  <c:v>7.4189999999999996</c:v>
                </c:pt>
                <c:pt idx="15">
                  <c:v>7.4859999999999998</c:v>
                </c:pt>
                <c:pt idx="16">
                  <c:v>7.47</c:v>
                </c:pt>
                <c:pt idx="17">
                  <c:v>7.4390000000000001</c:v>
                </c:pt>
                <c:pt idx="18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ED-4A21-8F30-0FD192E3935E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Data'!$A$190:$S$190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Data'!$A$191:$S$191</c:f>
              <c:numCache>
                <c:formatCode>General</c:formatCode>
                <c:ptCount val="19"/>
                <c:pt idx="0">
                  <c:v>9.5120000000000005</c:v>
                </c:pt>
                <c:pt idx="1">
                  <c:v>7.9690000000000003</c:v>
                </c:pt>
                <c:pt idx="2">
                  <c:v>7.9749999999999996</c:v>
                </c:pt>
                <c:pt idx="3">
                  <c:v>7.8040000000000003</c:v>
                </c:pt>
                <c:pt idx="4">
                  <c:v>7.73</c:v>
                </c:pt>
                <c:pt idx="5">
                  <c:v>7.5739999999999998</c:v>
                </c:pt>
                <c:pt idx="6">
                  <c:v>7.5709999999999997</c:v>
                </c:pt>
                <c:pt idx="7">
                  <c:v>7.5419999999999998</c:v>
                </c:pt>
                <c:pt idx="8">
                  <c:v>7.3860000000000001</c:v>
                </c:pt>
                <c:pt idx="9">
                  <c:v>7.391</c:v>
                </c:pt>
                <c:pt idx="10">
                  <c:v>7.8</c:v>
                </c:pt>
                <c:pt idx="11">
                  <c:v>7.5730000000000004</c:v>
                </c:pt>
                <c:pt idx="12">
                  <c:v>7.444</c:v>
                </c:pt>
                <c:pt idx="13">
                  <c:v>7.4009999999999998</c:v>
                </c:pt>
                <c:pt idx="14">
                  <c:v>7.7110000000000003</c:v>
                </c:pt>
                <c:pt idx="15">
                  <c:v>7.69</c:v>
                </c:pt>
                <c:pt idx="16">
                  <c:v>7.3579999999999997</c:v>
                </c:pt>
                <c:pt idx="17">
                  <c:v>7.4470000000000001</c:v>
                </c:pt>
                <c:pt idx="18">
                  <c:v>7.431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D-4A21-8F30-0FD192E3935E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Data'!$A$192:$P$192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Data'!$A$193:$P$193</c:f>
              <c:numCache>
                <c:formatCode>General</c:formatCode>
                <c:ptCount val="16"/>
                <c:pt idx="0">
                  <c:v>11.834</c:v>
                </c:pt>
                <c:pt idx="1">
                  <c:v>8.8140000000000001</c:v>
                </c:pt>
                <c:pt idx="2">
                  <c:v>8.3759999999999994</c:v>
                </c:pt>
                <c:pt idx="3">
                  <c:v>8.577</c:v>
                </c:pt>
                <c:pt idx="4">
                  <c:v>8.0299999999999994</c:v>
                </c:pt>
                <c:pt idx="5">
                  <c:v>12.542999999999999</c:v>
                </c:pt>
                <c:pt idx="6">
                  <c:v>8.3130000000000006</c:v>
                </c:pt>
                <c:pt idx="7">
                  <c:v>8.2149999999999999</c:v>
                </c:pt>
                <c:pt idx="8">
                  <c:v>8.2479999999999993</c:v>
                </c:pt>
                <c:pt idx="9">
                  <c:v>8.5660000000000007</c:v>
                </c:pt>
                <c:pt idx="10">
                  <c:v>8.423</c:v>
                </c:pt>
                <c:pt idx="11">
                  <c:v>8.282</c:v>
                </c:pt>
                <c:pt idx="12">
                  <c:v>8.2240000000000002</c:v>
                </c:pt>
                <c:pt idx="13">
                  <c:v>11.925000000000001</c:v>
                </c:pt>
                <c:pt idx="14">
                  <c:v>8.0559999999999992</c:v>
                </c:pt>
                <c:pt idx="15">
                  <c:v>8.0709999999999997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ED-4A21-8F30-0FD192E3935E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Data'!$A$194:$K$194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Data'!$A$195:$K$195</c:f>
              <c:numCache>
                <c:formatCode>General</c:formatCode>
                <c:ptCount val="11"/>
                <c:pt idx="0">
                  <c:v>11.641</c:v>
                </c:pt>
                <c:pt idx="1">
                  <c:v>13.991</c:v>
                </c:pt>
                <c:pt idx="2">
                  <c:v>16.545000000000002</c:v>
                </c:pt>
                <c:pt idx="3">
                  <c:v>11.388999999999999</c:v>
                </c:pt>
                <c:pt idx="4">
                  <c:v>12.952</c:v>
                </c:pt>
                <c:pt idx="5">
                  <c:v>11.294</c:v>
                </c:pt>
                <c:pt idx="6">
                  <c:v>17.172000000000001</c:v>
                </c:pt>
                <c:pt idx="7">
                  <c:v>12.920999999999999</c:v>
                </c:pt>
                <c:pt idx="8">
                  <c:v>11.712</c:v>
                </c:pt>
                <c:pt idx="9">
                  <c:v>11.691000000000001</c:v>
                </c:pt>
                <c:pt idx="10">
                  <c:v>10.875999999999999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D-4A21-8F30-0FD192E3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Data'!$A$28:$S$28</c:f>
              <c:numCache>
                <c:formatCode>General</c:formatCode>
                <c:ptCount val="19"/>
                <c:pt idx="0">
                  <c:v>10.81</c:v>
                </c:pt>
                <c:pt idx="1">
                  <c:v>17.957999999999998</c:v>
                </c:pt>
                <c:pt idx="2">
                  <c:v>24.931999999999999</c:v>
                </c:pt>
                <c:pt idx="3">
                  <c:v>32.112000000000002</c:v>
                </c:pt>
                <c:pt idx="4">
                  <c:v>39.145000000000003</c:v>
                </c:pt>
                <c:pt idx="5">
                  <c:v>46.158999999999999</c:v>
                </c:pt>
                <c:pt idx="6">
                  <c:v>53.466999999999999</c:v>
                </c:pt>
                <c:pt idx="7">
                  <c:v>60.493000000000002</c:v>
                </c:pt>
                <c:pt idx="8">
                  <c:v>67.617000000000004</c:v>
                </c:pt>
                <c:pt idx="9">
                  <c:v>74.608000000000004</c:v>
                </c:pt>
                <c:pt idx="10">
                  <c:v>85.713999999999999</c:v>
                </c:pt>
                <c:pt idx="11">
                  <c:v>93.042000000000002</c:v>
                </c:pt>
                <c:pt idx="12">
                  <c:v>100.29600000000001</c:v>
                </c:pt>
                <c:pt idx="13">
                  <c:v>107.571</c:v>
                </c:pt>
                <c:pt idx="14">
                  <c:v>114.72799999999999</c:v>
                </c:pt>
                <c:pt idx="15">
                  <c:v>121.887</c:v>
                </c:pt>
                <c:pt idx="16">
                  <c:v>131.73500000000001</c:v>
                </c:pt>
                <c:pt idx="17">
                  <c:v>139.63200000000001</c:v>
                </c:pt>
                <c:pt idx="18">
                  <c:v>147.44</c:v>
                </c:pt>
              </c:numCache>
            </c:numRef>
          </c:cat>
          <c:val>
            <c:numRef>
              <c:f>'Graph Data'!$A$29:$S$29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C-4DF1-89D7-8536F91365A9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Data'!$A$30:$T$30</c:f>
              <c:numCache>
                <c:formatCode>General</c:formatCode>
                <c:ptCount val="20"/>
                <c:pt idx="0">
                  <c:v>9.9689999999999994</c:v>
                </c:pt>
                <c:pt idx="1">
                  <c:v>17.228000000000002</c:v>
                </c:pt>
                <c:pt idx="2">
                  <c:v>24.337</c:v>
                </c:pt>
                <c:pt idx="3">
                  <c:v>31.388000000000002</c:v>
                </c:pt>
                <c:pt idx="4">
                  <c:v>38.466999999999999</c:v>
                </c:pt>
                <c:pt idx="5">
                  <c:v>45.564</c:v>
                </c:pt>
                <c:pt idx="6">
                  <c:v>52.774999999999999</c:v>
                </c:pt>
                <c:pt idx="7">
                  <c:v>59.832999999999998</c:v>
                </c:pt>
                <c:pt idx="8">
                  <c:v>66.918000000000006</c:v>
                </c:pt>
                <c:pt idx="9">
                  <c:v>73.956000000000003</c:v>
                </c:pt>
                <c:pt idx="10">
                  <c:v>80.978999999999999</c:v>
                </c:pt>
                <c:pt idx="11">
                  <c:v>87.948999999999998</c:v>
                </c:pt>
                <c:pt idx="12">
                  <c:v>94.867000000000004</c:v>
                </c:pt>
                <c:pt idx="13">
                  <c:v>104.08199999999999</c:v>
                </c:pt>
                <c:pt idx="14">
                  <c:v>111.06100000000001</c:v>
                </c:pt>
                <c:pt idx="15">
                  <c:v>118.014</c:v>
                </c:pt>
                <c:pt idx="16">
                  <c:v>124.995</c:v>
                </c:pt>
                <c:pt idx="17">
                  <c:v>131.95699999999999</c:v>
                </c:pt>
                <c:pt idx="18">
                  <c:v>138.91499999999999</c:v>
                </c:pt>
                <c:pt idx="19">
                  <c:v>145.97300000000001</c:v>
                </c:pt>
              </c:numCache>
            </c:numRef>
          </c:cat>
          <c:val>
            <c:numRef>
              <c:f>'Graph Data'!$A$31:$T$31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C-4DF1-89D7-8536F91365A9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Data'!$A$32:$R$32</c:f>
              <c:numCache>
                <c:formatCode>General</c:formatCode>
                <c:ptCount val="18"/>
                <c:pt idx="0">
                  <c:v>8.2409999999999997</c:v>
                </c:pt>
                <c:pt idx="1">
                  <c:v>15.708</c:v>
                </c:pt>
                <c:pt idx="2">
                  <c:v>23.209</c:v>
                </c:pt>
                <c:pt idx="3">
                  <c:v>30.637</c:v>
                </c:pt>
                <c:pt idx="4">
                  <c:v>37.991999999999997</c:v>
                </c:pt>
                <c:pt idx="5">
                  <c:v>45.362000000000002</c:v>
                </c:pt>
                <c:pt idx="6">
                  <c:v>52.658000000000001</c:v>
                </c:pt>
                <c:pt idx="7">
                  <c:v>59.996000000000002</c:v>
                </c:pt>
                <c:pt idx="8">
                  <c:v>67.322000000000003</c:v>
                </c:pt>
                <c:pt idx="9">
                  <c:v>74.602999999999994</c:v>
                </c:pt>
                <c:pt idx="10">
                  <c:v>81.847999999999999</c:v>
                </c:pt>
                <c:pt idx="11">
                  <c:v>89.132999999999996</c:v>
                </c:pt>
                <c:pt idx="12">
                  <c:v>96.436000000000007</c:v>
                </c:pt>
                <c:pt idx="13">
                  <c:v>103.708</c:v>
                </c:pt>
                <c:pt idx="14">
                  <c:v>111.089</c:v>
                </c:pt>
                <c:pt idx="15">
                  <c:v>118.621</c:v>
                </c:pt>
                <c:pt idx="16">
                  <c:v>126.30500000000001</c:v>
                </c:pt>
                <c:pt idx="17">
                  <c:v>134.488</c:v>
                </c:pt>
              </c:numCache>
            </c:numRef>
          </c:cat>
          <c:val>
            <c:numRef>
              <c:f>'Graph Data'!$A$33:$R$33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C-4DF1-89D7-8536F91365A9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Data'!$A$34:$S$34</c:f>
              <c:numCache>
                <c:formatCode>General</c:formatCode>
                <c:ptCount val="19"/>
                <c:pt idx="0">
                  <c:v>8.0169999999999995</c:v>
                </c:pt>
                <c:pt idx="1">
                  <c:v>15.468</c:v>
                </c:pt>
                <c:pt idx="2">
                  <c:v>23.021999999999998</c:v>
                </c:pt>
                <c:pt idx="3">
                  <c:v>30.469000000000001</c:v>
                </c:pt>
                <c:pt idx="4">
                  <c:v>41.085999999999999</c:v>
                </c:pt>
                <c:pt idx="5">
                  <c:v>48.65</c:v>
                </c:pt>
                <c:pt idx="6">
                  <c:v>56.125</c:v>
                </c:pt>
                <c:pt idx="7">
                  <c:v>63.780999999999999</c:v>
                </c:pt>
                <c:pt idx="8">
                  <c:v>71.411000000000001</c:v>
                </c:pt>
                <c:pt idx="9">
                  <c:v>78.965000000000003</c:v>
                </c:pt>
                <c:pt idx="10">
                  <c:v>86.594999999999999</c:v>
                </c:pt>
                <c:pt idx="11">
                  <c:v>94.212999999999994</c:v>
                </c:pt>
                <c:pt idx="12">
                  <c:v>101.79</c:v>
                </c:pt>
                <c:pt idx="13">
                  <c:v>109.32899999999999</c:v>
                </c:pt>
                <c:pt idx="14">
                  <c:v>116.911</c:v>
                </c:pt>
                <c:pt idx="15">
                  <c:v>124.474</c:v>
                </c:pt>
                <c:pt idx="16">
                  <c:v>132.03700000000001</c:v>
                </c:pt>
                <c:pt idx="17">
                  <c:v>139.577</c:v>
                </c:pt>
                <c:pt idx="18">
                  <c:v>147.179</c:v>
                </c:pt>
              </c:numCache>
            </c:numRef>
          </c:cat>
          <c:val>
            <c:numRef>
              <c:f>'Graph Data'!$A$35:$S$35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C-4DF1-89D7-8536F91365A9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Data'!$A$36:$R$36</c:f>
              <c:numCache>
                <c:formatCode>General</c:formatCode>
                <c:ptCount val="18"/>
                <c:pt idx="0">
                  <c:v>8.6</c:v>
                </c:pt>
                <c:pt idx="1">
                  <c:v>16.427</c:v>
                </c:pt>
                <c:pt idx="2">
                  <c:v>24.125</c:v>
                </c:pt>
                <c:pt idx="3">
                  <c:v>33.753999999999998</c:v>
                </c:pt>
                <c:pt idx="4">
                  <c:v>43.018999999999998</c:v>
                </c:pt>
                <c:pt idx="5">
                  <c:v>50.912999999999997</c:v>
                </c:pt>
                <c:pt idx="6">
                  <c:v>58.526000000000003</c:v>
                </c:pt>
                <c:pt idx="7">
                  <c:v>66.239000000000004</c:v>
                </c:pt>
                <c:pt idx="8">
                  <c:v>73.941999999999993</c:v>
                </c:pt>
                <c:pt idx="9">
                  <c:v>81.724999999999994</c:v>
                </c:pt>
                <c:pt idx="10">
                  <c:v>89.484999999999999</c:v>
                </c:pt>
                <c:pt idx="11">
                  <c:v>97.147999999999996</c:v>
                </c:pt>
                <c:pt idx="12">
                  <c:v>104.746</c:v>
                </c:pt>
                <c:pt idx="13">
                  <c:v>115.134</c:v>
                </c:pt>
                <c:pt idx="14">
                  <c:v>122.94799999999999</c:v>
                </c:pt>
                <c:pt idx="15">
                  <c:v>130.833</c:v>
                </c:pt>
                <c:pt idx="16">
                  <c:v>138.761</c:v>
                </c:pt>
                <c:pt idx="17">
                  <c:v>146.666</c:v>
                </c:pt>
              </c:numCache>
            </c:numRef>
          </c:cat>
          <c:val>
            <c:numRef>
              <c:f>'Graph Data'!$A$37:$R$37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EC-4DF1-89D7-8536F91365A9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Data'!$A$38:$T$38</c:f>
              <c:numCache>
                <c:formatCode>General</c:formatCode>
                <c:ptCount val="20"/>
                <c:pt idx="0">
                  <c:v>7.7510000000000003</c:v>
                </c:pt>
                <c:pt idx="1">
                  <c:v>14.896000000000001</c:v>
                </c:pt>
                <c:pt idx="2">
                  <c:v>22.204000000000001</c:v>
                </c:pt>
                <c:pt idx="3">
                  <c:v>29.332000000000001</c:v>
                </c:pt>
                <c:pt idx="4">
                  <c:v>36.351999999999997</c:v>
                </c:pt>
                <c:pt idx="5">
                  <c:v>43.38</c:v>
                </c:pt>
                <c:pt idx="6">
                  <c:v>50.451000000000001</c:v>
                </c:pt>
                <c:pt idx="7">
                  <c:v>57.423000000000002</c:v>
                </c:pt>
                <c:pt idx="8">
                  <c:v>64.572999999999993</c:v>
                </c:pt>
                <c:pt idx="9">
                  <c:v>71.668999999999997</c:v>
                </c:pt>
                <c:pt idx="10">
                  <c:v>78.683000000000007</c:v>
                </c:pt>
                <c:pt idx="11">
                  <c:v>85.787000000000006</c:v>
                </c:pt>
                <c:pt idx="12">
                  <c:v>92.89</c:v>
                </c:pt>
                <c:pt idx="13">
                  <c:v>99.926000000000002</c:v>
                </c:pt>
                <c:pt idx="14">
                  <c:v>107.011</c:v>
                </c:pt>
                <c:pt idx="15">
                  <c:v>114.14400000000001</c:v>
                </c:pt>
                <c:pt idx="16">
                  <c:v>121.26600000000001</c:v>
                </c:pt>
                <c:pt idx="17">
                  <c:v>128.333</c:v>
                </c:pt>
                <c:pt idx="18">
                  <c:v>135.309</c:v>
                </c:pt>
                <c:pt idx="19">
                  <c:v>142.45500000000001</c:v>
                </c:pt>
              </c:numCache>
            </c:numRef>
          </c:cat>
          <c:val>
            <c:numRef>
              <c:f>'Graph Data'!$A$39:$T$39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EC-4DF1-89D7-8536F9136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Data'!$A$197:$S$197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Data'!$A$198:$S$198</c:f>
              <c:numCache>
                <c:formatCode>General</c:formatCode>
                <c:ptCount val="19"/>
                <c:pt idx="0">
                  <c:v>10.81</c:v>
                </c:pt>
                <c:pt idx="1">
                  <c:v>7.1470000000000002</c:v>
                </c:pt>
                <c:pt idx="2">
                  <c:v>6.9740000000000002</c:v>
                </c:pt>
                <c:pt idx="3">
                  <c:v>7.18</c:v>
                </c:pt>
                <c:pt idx="4">
                  <c:v>7.0330000000000004</c:v>
                </c:pt>
                <c:pt idx="5">
                  <c:v>7.0140000000000002</c:v>
                </c:pt>
                <c:pt idx="6">
                  <c:v>7.3079999999999998</c:v>
                </c:pt>
                <c:pt idx="7">
                  <c:v>7.0250000000000004</c:v>
                </c:pt>
                <c:pt idx="8">
                  <c:v>7.1239999999999997</c:v>
                </c:pt>
                <c:pt idx="9">
                  <c:v>6.9909999999999997</c:v>
                </c:pt>
                <c:pt idx="10">
                  <c:v>11.106</c:v>
                </c:pt>
                <c:pt idx="11">
                  <c:v>7.3280000000000003</c:v>
                </c:pt>
                <c:pt idx="12">
                  <c:v>7.2539999999999996</c:v>
                </c:pt>
                <c:pt idx="13">
                  <c:v>7.2750000000000004</c:v>
                </c:pt>
                <c:pt idx="14">
                  <c:v>7.157</c:v>
                </c:pt>
                <c:pt idx="15">
                  <c:v>7.1589999999999998</c:v>
                </c:pt>
                <c:pt idx="16">
                  <c:v>9.8480000000000008</c:v>
                </c:pt>
                <c:pt idx="17">
                  <c:v>7.8970000000000002</c:v>
                </c:pt>
                <c:pt idx="18">
                  <c:v>7.8079999999999998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C-4706-A444-1DAEB7E5AB52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Data'!$A$199:$T$199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Data'!$A$200:$T$200</c:f>
              <c:numCache>
                <c:formatCode>General</c:formatCode>
                <c:ptCount val="20"/>
                <c:pt idx="0">
                  <c:v>9.9689999999999994</c:v>
                </c:pt>
                <c:pt idx="1">
                  <c:v>7.26</c:v>
                </c:pt>
                <c:pt idx="2">
                  <c:v>7.1079999999999997</c:v>
                </c:pt>
                <c:pt idx="3">
                  <c:v>7.0510000000000002</c:v>
                </c:pt>
                <c:pt idx="4">
                  <c:v>7.0789999999999997</c:v>
                </c:pt>
                <c:pt idx="5">
                  <c:v>7.0960000000000001</c:v>
                </c:pt>
                <c:pt idx="6">
                  <c:v>7.2110000000000003</c:v>
                </c:pt>
                <c:pt idx="7">
                  <c:v>7.0579999999999998</c:v>
                </c:pt>
                <c:pt idx="8">
                  <c:v>7.085</c:v>
                </c:pt>
                <c:pt idx="9">
                  <c:v>7.0380000000000003</c:v>
                </c:pt>
                <c:pt idx="10">
                  <c:v>7.0229999999999997</c:v>
                </c:pt>
                <c:pt idx="11">
                  <c:v>6.97</c:v>
                </c:pt>
                <c:pt idx="12">
                  <c:v>6.9180000000000001</c:v>
                </c:pt>
                <c:pt idx="13">
                  <c:v>9.2140000000000004</c:v>
                </c:pt>
                <c:pt idx="14">
                  <c:v>6.9790000000000001</c:v>
                </c:pt>
                <c:pt idx="15">
                  <c:v>6.9530000000000003</c:v>
                </c:pt>
                <c:pt idx="16">
                  <c:v>6.9809999999999999</c:v>
                </c:pt>
                <c:pt idx="17">
                  <c:v>6.9619999999999997</c:v>
                </c:pt>
                <c:pt idx="18">
                  <c:v>6.9580000000000002</c:v>
                </c:pt>
                <c:pt idx="19">
                  <c:v>7.0579999999999998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C-4706-A444-1DAEB7E5AB52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Data'!$A$201:$R$201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Data'!$A$202:$R$202</c:f>
              <c:numCache>
                <c:formatCode>General</c:formatCode>
                <c:ptCount val="18"/>
                <c:pt idx="0">
                  <c:v>8.2409999999999997</c:v>
                </c:pt>
                <c:pt idx="1">
                  <c:v>7.4660000000000002</c:v>
                </c:pt>
                <c:pt idx="2">
                  <c:v>7.5019999999999998</c:v>
                </c:pt>
                <c:pt idx="3">
                  <c:v>7.4279999999999999</c:v>
                </c:pt>
                <c:pt idx="4">
                  <c:v>7.3550000000000004</c:v>
                </c:pt>
                <c:pt idx="5">
                  <c:v>7.37</c:v>
                </c:pt>
                <c:pt idx="6">
                  <c:v>7.2960000000000003</c:v>
                </c:pt>
                <c:pt idx="7">
                  <c:v>7.3380000000000001</c:v>
                </c:pt>
                <c:pt idx="8">
                  <c:v>7.3250000000000002</c:v>
                </c:pt>
                <c:pt idx="9">
                  <c:v>7.2809999999999997</c:v>
                </c:pt>
                <c:pt idx="10">
                  <c:v>7.2450000000000001</c:v>
                </c:pt>
                <c:pt idx="11">
                  <c:v>7.2850000000000001</c:v>
                </c:pt>
                <c:pt idx="12">
                  <c:v>7.3029999999999999</c:v>
                </c:pt>
                <c:pt idx="13">
                  <c:v>7.2720000000000002</c:v>
                </c:pt>
                <c:pt idx="14">
                  <c:v>7.3810000000000002</c:v>
                </c:pt>
                <c:pt idx="15">
                  <c:v>7.5330000000000004</c:v>
                </c:pt>
                <c:pt idx="16">
                  <c:v>7.6840000000000002</c:v>
                </c:pt>
                <c:pt idx="17">
                  <c:v>8.1829999999999998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C-4706-A444-1DAEB7E5AB52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Data'!$A$203:$S$203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Data'!$A$204:$S$204</c:f>
              <c:numCache>
                <c:formatCode>General</c:formatCode>
                <c:ptCount val="19"/>
                <c:pt idx="0">
                  <c:v>8.0169999999999995</c:v>
                </c:pt>
                <c:pt idx="1">
                  <c:v>7.45</c:v>
                </c:pt>
                <c:pt idx="2">
                  <c:v>7.5549999999999997</c:v>
                </c:pt>
                <c:pt idx="3">
                  <c:v>7.4470000000000001</c:v>
                </c:pt>
                <c:pt idx="4">
                  <c:v>10.617000000000001</c:v>
                </c:pt>
                <c:pt idx="5">
                  <c:v>7.5640000000000001</c:v>
                </c:pt>
                <c:pt idx="6">
                  <c:v>7.476</c:v>
                </c:pt>
                <c:pt idx="7">
                  <c:v>7.6559999999999997</c:v>
                </c:pt>
                <c:pt idx="8">
                  <c:v>7.63</c:v>
                </c:pt>
                <c:pt idx="9">
                  <c:v>7.5540000000000003</c:v>
                </c:pt>
                <c:pt idx="10">
                  <c:v>7.63</c:v>
                </c:pt>
                <c:pt idx="11">
                  <c:v>7.6180000000000003</c:v>
                </c:pt>
                <c:pt idx="12">
                  <c:v>7.577</c:v>
                </c:pt>
                <c:pt idx="13">
                  <c:v>7.5389999999999997</c:v>
                </c:pt>
                <c:pt idx="14">
                  <c:v>7.5819999999999999</c:v>
                </c:pt>
                <c:pt idx="15">
                  <c:v>7.5620000000000003</c:v>
                </c:pt>
                <c:pt idx="16">
                  <c:v>7.5629999999999997</c:v>
                </c:pt>
                <c:pt idx="17">
                  <c:v>7.54</c:v>
                </c:pt>
                <c:pt idx="18">
                  <c:v>7.6020000000000003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C-4706-A444-1DAEB7E5AB52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Data'!$A$205:$R$205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Data'!$A$206:$R$206</c:f>
              <c:numCache>
                <c:formatCode>General</c:formatCode>
                <c:ptCount val="18"/>
                <c:pt idx="0">
                  <c:v>8.6</c:v>
                </c:pt>
                <c:pt idx="1">
                  <c:v>7.8259999999999996</c:v>
                </c:pt>
                <c:pt idx="2">
                  <c:v>7.6980000000000004</c:v>
                </c:pt>
                <c:pt idx="3">
                  <c:v>9.6289999999999996</c:v>
                </c:pt>
                <c:pt idx="4">
                  <c:v>9.2650000000000006</c:v>
                </c:pt>
                <c:pt idx="5">
                  <c:v>7.8940000000000001</c:v>
                </c:pt>
                <c:pt idx="6">
                  <c:v>7.6130000000000004</c:v>
                </c:pt>
                <c:pt idx="7">
                  <c:v>7.7130000000000001</c:v>
                </c:pt>
                <c:pt idx="8">
                  <c:v>7.7030000000000003</c:v>
                </c:pt>
                <c:pt idx="9">
                  <c:v>7.7830000000000004</c:v>
                </c:pt>
                <c:pt idx="10">
                  <c:v>7.76</c:v>
                </c:pt>
                <c:pt idx="11">
                  <c:v>7.6639999999999997</c:v>
                </c:pt>
                <c:pt idx="12">
                  <c:v>7.5970000000000004</c:v>
                </c:pt>
                <c:pt idx="13">
                  <c:v>10.388</c:v>
                </c:pt>
                <c:pt idx="14">
                  <c:v>7.8150000000000004</c:v>
                </c:pt>
                <c:pt idx="15">
                  <c:v>7.8849999999999998</c:v>
                </c:pt>
                <c:pt idx="16">
                  <c:v>7.9269999999999996</c:v>
                </c:pt>
                <c:pt idx="17">
                  <c:v>7.9050000000000002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DC-4706-A444-1DAEB7E5AB52}"/>
            </c:ext>
          </c:extLst>
        </c:ser>
        <c:ser>
          <c:idx val="5"/>
          <c:order val="5"/>
          <c:tx>
            <c:v>Gareth Jones</c:v>
          </c:tx>
          <c:marker>
            <c:symbol val="square"/>
            <c:size val="5"/>
          </c:marker>
          <c:cat>
            <c:numRef>
              <c:f>'Graph Data'!$A$207:$T$207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Data'!$A$208:$T$208</c:f>
              <c:numCache>
                <c:formatCode>General</c:formatCode>
                <c:ptCount val="20"/>
                <c:pt idx="0">
                  <c:v>7.7510000000000003</c:v>
                </c:pt>
                <c:pt idx="1">
                  <c:v>7.1449999999999996</c:v>
                </c:pt>
                <c:pt idx="2">
                  <c:v>7.3090000000000002</c:v>
                </c:pt>
                <c:pt idx="3">
                  <c:v>7.1280000000000001</c:v>
                </c:pt>
                <c:pt idx="4">
                  <c:v>7.02</c:v>
                </c:pt>
                <c:pt idx="5">
                  <c:v>7.0279999999999996</c:v>
                </c:pt>
                <c:pt idx="6">
                  <c:v>7.0709999999999997</c:v>
                </c:pt>
                <c:pt idx="7">
                  <c:v>6.9720000000000004</c:v>
                </c:pt>
                <c:pt idx="8">
                  <c:v>7.15</c:v>
                </c:pt>
                <c:pt idx="9">
                  <c:v>7.0960000000000001</c:v>
                </c:pt>
                <c:pt idx="10">
                  <c:v>7.0140000000000002</c:v>
                </c:pt>
                <c:pt idx="11">
                  <c:v>7.1050000000000004</c:v>
                </c:pt>
                <c:pt idx="12">
                  <c:v>7.1029999999999998</c:v>
                </c:pt>
                <c:pt idx="13">
                  <c:v>7.0350000000000001</c:v>
                </c:pt>
                <c:pt idx="14">
                  <c:v>7.085</c:v>
                </c:pt>
                <c:pt idx="15">
                  <c:v>7.1340000000000003</c:v>
                </c:pt>
                <c:pt idx="16">
                  <c:v>7.1219999999999999</c:v>
                </c:pt>
                <c:pt idx="17">
                  <c:v>7.0670000000000002</c:v>
                </c:pt>
                <c:pt idx="18">
                  <c:v>6.976</c:v>
                </c:pt>
                <c:pt idx="19">
                  <c:v>7.1449999999999996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DC-4706-A444-1DAEB7E5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Steve Hills</c:v>
          </c:tx>
          <c:marker>
            <c:symbol val="square"/>
            <c:size val="5"/>
          </c:marker>
          <c:cat>
            <c:numRef>
              <c:f>'Graph Data'!$A$41:$J$41</c:f>
              <c:numCache>
                <c:formatCode>General</c:formatCode>
                <c:ptCount val="10"/>
                <c:pt idx="0">
                  <c:v>9.0069999999999997</c:v>
                </c:pt>
                <c:pt idx="1">
                  <c:v>16.954999999999998</c:v>
                </c:pt>
                <c:pt idx="2">
                  <c:v>28.321999999999999</c:v>
                </c:pt>
                <c:pt idx="3">
                  <c:v>36.661000000000001</c:v>
                </c:pt>
                <c:pt idx="4">
                  <c:v>44.929000000000002</c:v>
                </c:pt>
                <c:pt idx="5">
                  <c:v>53.128</c:v>
                </c:pt>
                <c:pt idx="6">
                  <c:v>61.216999999999999</c:v>
                </c:pt>
                <c:pt idx="7">
                  <c:v>69.296000000000006</c:v>
                </c:pt>
                <c:pt idx="8">
                  <c:v>77.266999999999996</c:v>
                </c:pt>
                <c:pt idx="9">
                  <c:v>89.415999999999997</c:v>
                </c:pt>
              </c:numCache>
            </c:numRef>
          </c:cat>
          <c:val>
            <c:numRef>
              <c:f>'Graph Data'!$A$42:$J$42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7-45E1-8714-428EE3E9BAC3}"/>
            </c:ext>
          </c:extLst>
        </c:ser>
        <c:ser>
          <c:idx val="1"/>
          <c:order val="1"/>
          <c:tx>
            <c:v>Mark Wain</c:v>
          </c:tx>
          <c:marker>
            <c:symbol val="square"/>
            <c:size val="5"/>
          </c:marker>
          <c:cat>
            <c:numRef>
              <c:f>'Graph Data'!$A$43:$S$43</c:f>
              <c:numCache>
                <c:formatCode>General</c:formatCode>
                <c:ptCount val="19"/>
                <c:pt idx="0">
                  <c:v>9.58</c:v>
                </c:pt>
                <c:pt idx="1">
                  <c:v>17.053000000000001</c:v>
                </c:pt>
                <c:pt idx="2">
                  <c:v>24.591000000000001</c:v>
                </c:pt>
                <c:pt idx="3">
                  <c:v>34.465000000000003</c:v>
                </c:pt>
                <c:pt idx="4">
                  <c:v>41.926000000000002</c:v>
                </c:pt>
                <c:pt idx="5">
                  <c:v>49.302999999999997</c:v>
                </c:pt>
                <c:pt idx="6">
                  <c:v>56.658000000000001</c:v>
                </c:pt>
                <c:pt idx="7">
                  <c:v>64.019000000000005</c:v>
                </c:pt>
                <c:pt idx="8">
                  <c:v>71.486000000000004</c:v>
                </c:pt>
                <c:pt idx="9">
                  <c:v>78.873000000000005</c:v>
                </c:pt>
                <c:pt idx="10">
                  <c:v>86.28</c:v>
                </c:pt>
                <c:pt idx="11">
                  <c:v>93.590999999999994</c:v>
                </c:pt>
                <c:pt idx="12">
                  <c:v>100.828</c:v>
                </c:pt>
                <c:pt idx="13">
                  <c:v>108.122</c:v>
                </c:pt>
                <c:pt idx="14">
                  <c:v>115.538</c:v>
                </c:pt>
                <c:pt idx="15">
                  <c:v>122.895</c:v>
                </c:pt>
                <c:pt idx="16">
                  <c:v>130.286</c:v>
                </c:pt>
                <c:pt idx="17">
                  <c:v>137.65</c:v>
                </c:pt>
                <c:pt idx="18">
                  <c:v>145.14099999999999</c:v>
                </c:pt>
              </c:numCache>
            </c:numRef>
          </c:cat>
          <c:val>
            <c:numRef>
              <c:f>'Graph Data'!$A$44:$S$44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7-45E1-8714-428EE3E9BAC3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Data'!$A$45:$R$45</c:f>
              <c:numCache>
                <c:formatCode>General</c:formatCode>
                <c:ptCount val="18"/>
                <c:pt idx="0">
                  <c:v>11.231</c:v>
                </c:pt>
                <c:pt idx="1">
                  <c:v>18.829999999999998</c:v>
                </c:pt>
                <c:pt idx="2">
                  <c:v>26.11</c:v>
                </c:pt>
                <c:pt idx="3">
                  <c:v>33.549999999999997</c:v>
                </c:pt>
                <c:pt idx="4">
                  <c:v>43.283000000000001</c:v>
                </c:pt>
                <c:pt idx="5">
                  <c:v>51.055</c:v>
                </c:pt>
                <c:pt idx="6">
                  <c:v>58.366999999999997</c:v>
                </c:pt>
                <c:pt idx="7">
                  <c:v>65.852000000000004</c:v>
                </c:pt>
                <c:pt idx="8">
                  <c:v>73.445999999999998</c:v>
                </c:pt>
                <c:pt idx="9">
                  <c:v>82.908000000000001</c:v>
                </c:pt>
                <c:pt idx="10">
                  <c:v>90.703000000000003</c:v>
                </c:pt>
                <c:pt idx="11">
                  <c:v>98.236999999999995</c:v>
                </c:pt>
                <c:pt idx="12">
                  <c:v>105.75</c:v>
                </c:pt>
                <c:pt idx="13">
                  <c:v>113.233</c:v>
                </c:pt>
                <c:pt idx="14">
                  <c:v>120.873</c:v>
                </c:pt>
                <c:pt idx="15">
                  <c:v>130.34200000000001</c:v>
                </c:pt>
                <c:pt idx="16">
                  <c:v>138.10400000000001</c:v>
                </c:pt>
                <c:pt idx="17">
                  <c:v>145.81700000000001</c:v>
                </c:pt>
              </c:numCache>
            </c:numRef>
          </c:cat>
          <c:val>
            <c:numRef>
              <c:f>'Graph Data'!$A$46:$R$46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7-45E1-8714-428EE3E9BAC3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Data'!$A$47:$Q$47</c:f>
              <c:numCache>
                <c:formatCode>General</c:formatCode>
                <c:ptCount val="17"/>
                <c:pt idx="0">
                  <c:v>9.2919999999999998</c:v>
                </c:pt>
                <c:pt idx="1">
                  <c:v>17.396000000000001</c:v>
                </c:pt>
                <c:pt idx="2">
                  <c:v>25.024000000000001</c:v>
                </c:pt>
                <c:pt idx="3">
                  <c:v>36.610999999999997</c:v>
                </c:pt>
                <c:pt idx="4">
                  <c:v>44.723999999999997</c:v>
                </c:pt>
                <c:pt idx="5">
                  <c:v>52.66</c:v>
                </c:pt>
                <c:pt idx="6">
                  <c:v>60.533999999999999</c:v>
                </c:pt>
                <c:pt idx="7">
                  <c:v>72.575999999999993</c:v>
                </c:pt>
                <c:pt idx="8">
                  <c:v>83.078999999999994</c:v>
                </c:pt>
                <c:pt idx="9">
                  <c:v>91.183000000000007</c:v>
                </c:pt>
                <c:pt idx="10">
                  <c:v>98.884</c:v>
                </c:pt>
                <c:pt idx="11">
                  <c:v>106.571</c:v>
                </c:pt>
                <c:pt idx="12">
                  <c:v>114.22199999999999</c:v>
                </c:pt>
                <c:pt idx="13">
                  <c:v>121.846</c:v>
                </c:pt>
                <c:pt idx="14">
                  <c:v>129.505</c:v>
                </c:pt>
                <c:pt idx="15">
                  <c:v>137.279</c:v>
                </c:pt>
                <c:pt idx="16">
                  <c:v>145.18</c:v>
                </c:pt>
              </c:numCache>
            </c:numRef>
          </c:cat>
          <c:val>
            <c:numRef>
              <c:f>'Graph Data'!$A$48:$Q$48</c:f>
              <c:numCache>
                <c:formatCode>General</c:formatCode>
                <c:ptCount val="1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47-45E1-8714-428EE3E9BAC3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Data'!$A$49:$M$49</c:f>
              <c:numCache>
                <c:formatCode>General</c:formatCode>
                <c:ptCount val="13"/>
                <c:pt idx="0">
                  <c:v>10.917999999999999</c:v>
                </c:pt>
                <c:pt idx="1">
                  <c:v>21.228000000000002</c:v>
                </c:pt>
                <c:pt idx="2">
                  <c:v>31.396000000000001</c:v>
                </c:pt>
                <c:pt idx="3">
                  <c:v>41.487000000000002</c:v>
                </c:pt>
                <c:pt idx="4">
                  <c:v>51.984000000000002</c:v>
                </c:pt>
                <c:pt idx="5">
                  <c:v>64.745999999999995</c:v>
                </c:pt>
                <c:pt idx="6">
                  <c:v>75.516000000000005</c:v>
                </c:pt>
                <c:pt idx="7">
                  <c:v>87.459000000000003</c:v>
                </c:pt>
                <c:pt idx="8">
                  <c:v>97.471999999999994</c:v>
                </c:pt>
                <c:pt idx="9">
                  <c:v>107.98099999999999</c:v>
                </c:pt>
                <c:pt idx="10">
                  <c:v>117.90300000000001</c:v>
                </c:pt>
                <c:pt idx="11">
                  <c:v>131.38</c:v>
                </c:pt>
                <c:pt idx="12">
                  <c:v>147.13</c:v>
                </c:pt>
              </c:numCache>
            </c:numRef>
          </c:cat>
          <c:val>
            <c:numRef>
              <c:f>'Graph Data'!$A$50:$M$50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47-45E1-8714-428EE3E9BAC3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Data'!$A$51:$S$51</c:f>
              <c:numCache>
                <c:formatCode>General</c:formatCode>
                <c:ptCount val="19"/>
                <c:pt idx="0">
                  <c:v>8.0890000000000004</c:v>
                </c:pt>
                <c:pt idx="1">
                  <c:v>15.635</c:v>
                </c:pt>
                <c:pt idx="2">
                  <c:v>23.19</c:v>
                </c:pt>
                <c:pt idx="3">
                  <c:v>30.942</c:v>
                </c:pt>
                <c:pt idx="4">
                  <c:v>41.112000000000002</c:v>
                </c:pt>
                <c:pt idx="5">
                  <c:v>48.645000000000003</c:v>
                </c:pt>
                <c:pt idx="6">
                  <c:v>56.039000000000001</c:v>
                </c:pt>
                <c:pt idx="7">
                  <c:v>63.533999999999999</c:v>
                </c:pt>
                <c:pt idx="8">
                  <c:v>71.013000000000005</c:v>
                </c:pt>
                <c:pt idx="9">
                  <c:v>78.572000000000003</c:v>
                </c:pt>
                <c:pt idx="10">
                  <c:v>86.063000000000002</c:v>
                </c:pt>
                <c:pt idx="11">
                  <c:v>93.465000000000003</c:v>
                </c:pt>
                <c:pt idx="12">
                  <c:v>100.94799999999999</c:v>
                </c:pt>
                <c:pt idx="13">
                  <c:v>108.527</c:v>
                </c:pt>
                <c:pt idx="14">
                  <c:v>116.169</c:v>
                </c:pt>
                <c:pt idx="15">
                  <c:v>123.761</c:v>
                </c:pt>
                <c:pt idx="16">
                  <c:v>131.392</c:v>
                </c:pt>
                <c:pt idx="17">
                  <c:v>138.85499999999999</c:v>
                </c:pt>
                <c:pt idx="18">
                  <c:v>146.41399999999999</c:v>
                </c:pt>
              </c:numCache>
            </c:numRef>
          </c:cat>
          <c:val>
            <c:numRef>
              <c:f>'Graph Data'!$A$52:$S$52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47-45E1-8714-428EE3E9B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Steve Hills</c:v>
          </c:tx>
          <c:marker>
            <c:symbol val="square"/>
            <c:size val="5"/>
          </c:marker>
          <c:cat>
            <c:numRef>
              <c:f>'Graph Data'!$A$210:$J$210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Data'!$A$211:$J$211</c:f>
              <c:numCache>
                <c:formatCode>General</c:formatCode>
                <c:ptCount val="10"/>
                <c:pt idx="0">
                  <c:v>9.0069999999999997</c:v>
                </c:pt>
                <c:pt idx="1">
                  <c:v>7.9480000000000004</c:v>
                </c:pt>
                <c:pt idx="2">
                  <c:v>11.367000000000001</c:v>
                </c:pt>
                <c:pt idx="3">
                  <c:v>8.34</c:v>
                </c:pt>
                <c:pt idx="4">
                  <c:v>8.2669999999999995</c:v>
                </c:pt>
                <c:pt idx="5">
                  <c:v>8.1989999999999998</c:v>
                </c:pt>
                <c:pt idx="6">
                  <c:v>8.09</c:v>
                </c:pt>
                <c:pt idx="7">
                  <c:v>8.0790000000000006</c:v>
                </c:pt>
                <c:pt idx="8">
                  <c:v>7.9710000000000001</c:v>
                </c:pt>
                <c:pt idx="9">
                  <c:v>12.148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4-4478-BA26-FC257946EB30}"/>
            </c:ext>
          </c:extLst>
        </c:ser>
        <c:ser>
          <c:idx val="1"/>
          <c:order val="1"/>
          <c:tx>
            <c:v>Mark Wain</c:v>
          </c:tx>
          <c:marker>
            <c:symbol val="square"/>
            <c:size val="5"/>
          </c:marker>
          <c:cat>
            <c:numRef>
              <c:f>'Graph Data'!$A$212:$S$212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Data'!$A$213:$S$213</c:f>
              <c:numCache>
                <c:formatCode>General</c:formatCode>
                <c:ptCount val="19"/>
                <c:pt idx="0">
                  <c:v>9.58</c:v>
                </c:pt>
                <c:pt idx="1">
                  <c:v>7.4729999999999999</c:v>
                </c:pt>
                <c:pt idx="2">
                  <c:v>7.5380000000000003</c:v>
                </c:pt>
                <c:pt idx="3">
                  <c:v>9.875</c:v>
                </c:pt>
                <c:pt idx="4">
                  <c:v>7.4610000000000003</c:v>
                </c:pt>
                <c:pt idx="5">
                  <c:v>7.3769999999999998</c:v>
                </c:pt>
                <c:pt idx="6">
                  <c:v>7.3550000000000004</c:v>
                </c:pt>
                <c:pt idx="7">
                  <c:v>7.36</c:v>
                </c:pt>
                <c:pt idx="8">
                  <c:v>7.4669999999999996</c:v>
                </c:pt>
                <c:pt idx="9">
                  <c:v>7.3869999999999996</c:v>
                </c:pt>
                <c:pt idx="10">
                  <c:v>7.407</c:v>
                </c:pt>
                <c:pt idx="11">
                  <c:v>7.3120000000000003</c:v>
                </c:pt>
                <c:pt idx="12">
                  <c:v>7.2370000000000001</c:v>
                </c:pt>
                <c:pt idx="13">
                  <c:v>7.2939999999999996</c:v>
                </c:pt>
                <c:pt idx="14">
                  <c:v>7.4160000000000004</c:v>
                </c:pt>
                <c:pt idx="15">
                  <c:v>7.3570000000000002</c:v>
                </c:pt>
                <c:pt idx="16">
                  <c:v>7.391</c:v>
                </c:pt>
                <c:pt idx="17">
                  <c:v>7.3630000000000004</c:v>
                </c:pt>
                <c:pt idx="18">
                  <c:v>7.4909999999999997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4-4478-BA26-FC257946EB30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Data'!$A$214:$R$214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Data'!$A$215:$R$215</c:f>
              <c:numCache>
                <c:formatCode>General</c:formatCode>
                <c:ptCount val="18"/>
                <c:pt idx="0">
                  <c:v>11.231</c:v>
                </c:pt>
                <c:pt idx="1">
                  <c:v>7.5990000000000002</c:v>
                </c:pt>
                <c:pt idx="2">
                  <c:v>7.2809999999999997</c:v>
                </c:pt>
                <c:pt idx="3">
                  <c:v>7.4390000000000001</c:v>
                </c:pt>
                <c:pt idx="4">
                  <c:v>9.7330000000000005</c:v>
                </c:pt>
                <c:pt idx="5">
                  <c:v>7.7720000000000002</c:v>
                </c:pt>
                <c:pt idx="6">
                  <c:v>7.3120000000000003</c:v>
                </c:pt>
                <c:pt idx="7">
                  <c:v>7.4850000000000003</c:v>
                </c:pt>
                <c:pt idx="8">
                  <c:v>7.5940000000000003</c:v>
                </c:pt>
                <c:pt idx="9">
                  <c:v>9.4619999999999997</c:v>
                </c:pt>
                <c:pt idx="10">
                  <c:v>7.7949999999999999</c:v>
                </c:pt>
                <c:pt idx="11">
                  <c:v>7.5350000000000001</c:v>
                </c:pt>
                <c:pt idx="12">
                  <c:v>7.5119999999999996</c:v>
                </c:pt>
                <c:pt idx="13">
                  <c:v>7.484</c:v>
                </c:pt>
                <c:pt idx="14">
                  <c:v>7.6390000000000002</c:v>
                </c:pt>
                <c:pt idx="15">
                  <c:v>9.4689999999999994</c:v>
                </c:pt>
                <c:pt idx="16">
                  <c:v>7.7629999999999999</c:v>
                </c:pt>
                <c:pt idx="17">
                  <c:v>7.7130000000000001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4-4478-BA26-FC257946EB30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Data'!$A$216:$Q$216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Data'!$A$217:$Q$217</c:f>
              <c:numCache>
                <c:formatCode>General</c:formatCode>
                <c:ptCount val="17"/>
                <c:pt idx="0">
                  <c:v>9.2919999999999998</c:v>
                </c:pt>
                <c:pt idx="1">
                  <c:v>8.1039999999999992</c:v>
                </c:pt>
                <c:pt idx="2">
                  <c:v>7.6280000000000001</c:v>
                </c:pt>
                <c:pt idx="3">
                  <c:v>11.587</c:v>
                </c:pt>
                <c:pt idx="4">
                  <c:v>8.1129999999999995</c:v>
                </c:pt>
                <c:pt idx="5">
                  <c:v>7.9359999999999999</c:v>
                </c:pt>
                <c:pt idx="6">
                  <c:v>7.8739999999999997</c:v>
                </c:pt>
                <c:pt idx="7">
                  <c:v>12.042</c:v>
                </c:pt>
                <c:pt idx="8">
                  <c:v>10.503</c:v>
                </c:pt>
                <c:pt idx="9">
                  <c:v>8.1039999999999992</c:v>
                </c:pt>
                <c:pt idx="10">
                  <c:v>7.7</c:v>
                </c:pt>
                <c:pt idx="11">
                  <c:v>7.6879999999999997</c:v>
                </c:pt>
                <c:pt idx="12">
                  <c:v>7.65</c:v>
                </c:pt>
                <c:pt idx="13">
                  <c:v>7.6239999999999997</c:v>
                </c:pt>
                <c:pt idx="14">
                  <c:v>7.6580000000000004</c:v>
                </c:pt>
                <c:pt idx="15">
                  <c:v>7.7750000000000004</c:v>
                </c:pt>
                <c:pt idx="16">
                  <c:v>7.9009999999999998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F4-4478-BA26-FC257946EB30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Data'!$A$218:$M$218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Data'!$A$219:$M$219</c:f>
              <c:numCache>
                <c:formatCode>General</c:formatCode>
                <c:ptCount val="13"/>
                <c:pt idx="0">
                  <c:v>10.917999999999999</c:v>
                </c:pt>
                <c:pt idx="1">
                  <c:v>10.31</c:v>
                </c:pt>
                <c:pt idx="2">
                  <c:v>10.167999999999999</c:v>
                </c:pt>
                <c:pt idx="3">
                  <c:v>10.090999999999999</c:v>
                </c:pt>
                <c:pt idx="4">
                  <c:v>10.497</c:v>
                </c:pt>
                <c:pt idx="5">
                  <c:v>12.762</c:v>
                </c:pt>
                <c:pt idx="6">
                  <c:v>10.771000000000001</c:v>
                </c:pt>
                <c:pt idx="7">
                  <c:v>11.943</c:v>
                </c:pt>
                <c:pt idx="8">
                  <c:v>10.013999999999999</c:v>
                </c:pt>
                <c:pt idx="9">
                  <c:v>10.507999999999999</c:v>
                </c:pt>
                <c:pt idx="10">
                  <c:v>9.9220000000000006</c:v>
                </c:pt>
                <c:pt idx="11">
                  <c:v>13.477</c:v>
                </c:pt>
                <c:pt idx="12">
                  <c:v>15.750999999999999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F4-4478-BA26-FC257946EB30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Data'!$A$220:$S$220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Data'!$A$221:$S$221</c:f>
              <c:numCache>
                <c:formatCode>General</c:formatCode>
                <c:ptCount val="19"/>
                <c:pt idx="0">
                  <c:v>8.0890000000000004</c:v>
                </c:pt>
                <c:pt idx="1">
                  <c:v>7.5460000000000003</c:v>
                </c:pt>
                <c:pt idx="2">
                  <c:v>7.5549999999999997</c:v>
                </c:pt>
                <c:pt idx="3">
                  <c:v>7.7530000000000001</c:v>
                </c:pt>
                <c:pt idx="4">
                  <c:v>10.17</c:v>
                </c:pt>
                <c:pt idx="5">
                  <c:v>7.5330000000000004</c:v>
                </c:pt>
                <c:pt idx="6">
                  <c:v>7.3940000000000001</c:v>
                </c:pt>
                <c:pt idx="7">
                  <c:v>7.4950000000000001</c:v>
                </c:pt>
                <c:pt idx="8">
                  <c:v>7.4790000000000001</c:v>
                </c:pt>
                <c:pt idx="9">
                  <c:v>7.5579999999999998</c:v>
                </c:pt>
                <c:pt idx="10">
                  <c:v>7.4909999999999997</c:v>
                </c:pt>
                <c:pt idx="11">
                  <c:v>7.4020000000000001</c:v>
                </c:pt>
                <c:pt idx="12">
                  <c:v>7.4829999999999997</c:v>
                </c:pt>
                <c:pt idx="13">
                  <c:v>7.5780000000000003</c:v>
                </c:pt>
                <c:pt idx="14">
                  <c:v>7.6429999999999998</c:v>
                </c:pt>
                <c:pt idx="15">
                  <c:v>7.5910000000000002</c:v>
                </c:pt>
                <c:pt idx="16">
                  <c:v>7.6310000000000002</c:v>
                </c:pt>
                <c:pt idx="17">
                  <c:v>7.4630000000000001</c:v>
                </c:pt>
                <c:pt idx="18">
                  <c:v>7.5590000000000002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F4-4478-BA26-FC257946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695325</xdr:colOff>
      <xdr:row>44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5</xdr:col>
      <xdr:colOff>762000</xdr:colOff>
      <xdr:row>70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5" name="GraphHeatLeadChangesData12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26" name="GraphHeatLapTimesData12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762000</xdr:colOff>
      <xdr:row>68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5</xdr:col>
      <xdr:colOff>762000</xdr:colOff>
      <xdr:row>71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5</xdr:col>
      <xdr:colOff>762000</xdr:colOff>
      <xdr:row>70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762000</xdr:colOff>
      <xdr:row>69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/>
  </sheetViews>
  <sheetFormatPr defaultRowHeight="15"/>
  <cols>
    <col min="1" max="1" width="10.42578125" customWidth="1"/>
    <col min="2" max="7" width="14.85546875" customWidth="1"/>
    <col min="8" max="16" width="8.85546875" customWidth="1"/>
  </cols>
  <sheetData>
    <row r="1" spans="1:7">
      <c r="A1" s="1" t="s">
        <v>0</v>
      </c>
    </row>
    <row r="3" spans="1:7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</row>
    <row r="4" spans="1:7">
      <c r="A4" s="9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7" t="s">
        <v>12</v>
      </c>
      <c r="G4" s="8" t="s">
        <v>13</v>
      </c>
    </row>
    <row r="5" spans="1:7">
      <c r="A5" s="9" t="s">
        <v>14</v>
      </c>
      <c r="B5" s="3" t="s">
        <v>15</v>
      </c>
      <c r="C5" s="4" t="s">
        <v>16</v>
      </c>
      <c r="D5" s="5" t="s">
        <v>17</v>
      </c>
      <c r="E5" s="6" t="s">
        <v>18</v>
      </c>
      <c r="F5" s="7" t="s">
        <v>19</v>
      </c>
      <c r="G5" s="8" t="s">
        <v>20</v>
      </c>
    </row>
    <row r="6" spans="1:7">
      <c r="A6" s="9" t="s">
        <v>21</v>
      </c>
      <c r="B6" s="3" t="s">
        <v>9</v>
      </c>
      <c r="C6" s="4" t="s">
        <v>10</v>
      </c>
      <c r="D6" s="5" t="s">
        <v>11</v>
      </c>
      <c r="E6" s="6" t="s">
        <v>12</v>
      </c>
      <c r="F6" s="7" t="s">
        <v>13</v>
      </c>
      <c r="G6" s="8" t="s">
        <v>8</v>
      </c>
    </row>
    <row r="7" spans="1:7">
      <c r="A7" s="9" t="s">
        <v>22</v>
      </c>
      <c r="B7" s="3" t="s">
        <v>16</v>
      </c>
      <c r="C7" s="4" t="s">
        <v>17</v>
      </c>
      <c r="D7" s="5" t="s">
        <v>18</v>
      </c>
      <c r="E7" s="6" t="s">
        <v>19</v>
      </c>
      <c r="F7" s="7" t="s">
        <v>20</v>
      </c>
      <c r="G7" s="8" t="s">
        <v>23</v>
      </c>
    </row>
    <row r="8" spans="1:7">
      <c r="A8" s="9" t="s">
        <v>24</v>
      </c>
      <c r="B8" s="3" t="s">
        <v>10</v>
      </c>
      <c r="C8" s="4" t="s">
        <v>11</v>
      </c>
      <c r="D8" s="5" t="s">
        <v>12</v>
      </c>
      <c r="E8" s="6" t="s">
        <v>13</v>
      </c>
      <c r="F8" s="7" t="s">
        <v>8</v>
      </c>
      <c r="G8" s="8" t="s">
        <v>9</v>
      </c>
    </row>
    <row r="9" spans="1:7">
      <c r="A9" s="9" t="s">
        <v>25</v>
      </c>
      <c r="B9" s="3" t="s">
        <v>17</v>
      </c>
      <c r="C9" s="4" t="s">
        <v>18</v>
      </c>
      <c r="D9" s="5" t="s">
        <v>19</v>
      </c>
      <c r="E9" s="6" t="s">
        <v>20</v>
      </c>
      <c r="F9" s="7" t="s">
        <v>23</v>
      </c>
      <c r="G9" s="8" t="s">
        <v>15</v>
      </c>
    </row>
    <row r="10" spans="1:7">
      <c r="A10" s="9" t="s">
        <v>26</v>
      </c>
      <c r="B10" s="3" t="s">
        <v>11</v>
      </c>
      <c r="C10" s="4" t="s">
        <v>12</v>
      </c>
      <c r="D10" s="5" t="s">
        <v>13</v>
      </c>
      <c r="E10" s="6" t="s">
        <v>8</v>
      </c>
      <c r="F10" s="7" t="s">
        <v>9</v>
      </c>
      <c r="G10" s="8" t="s">
        <v>10</v>
      </c>
    </row>
    <row r="11" spans="1:7">
      <c r="A11" s="9" t="s">
        <v>27</v>
      </c>
      <c r="B11" s="3" t="s">
        <v>18</v>
      </c>
      <c r="C11" s="4" t="s">
        <v>19</v>
      </c>
      <c r="D11" s="5" t="s">
        <v>20</v>
      </c>
      <c r="E11" s="6" t="s">
        <v>23</v>
      </c>
      <c r="F11" s="7" t="s">
        <v>15</v>
      </c>
      <c r="G11" s="8" t="s">
        <v>16</v>
      </c>
    </row>
    <row r="12" spans="1:7">
      <c r="A12" s="9" t="s">
        <v>28</v>
      </c>
      <c r="B12" s="3" t="s">
        <v>12</v>
      </c>
      <c r="C12" s="4" t="s">
        <v>13</v>
      </c>
      <c r="D12" s="5" t="s">
        <v>8</v>
      </c>
      <c r="E12" s="6" t="s">
        <v>9</v>
      </c>
      <c r="F12" s="7" t="s">
        <v>10</v>
      </c>
      <c r="G12" s="8" t="s">
        <v>11</v>
      </c>
    </row>
    <row r="13" spans="1:7">
      <c r="A13" s="9" t="s">
        <v>29</v>
      </c>
      <c r="B13" s="3" t="s">
        <v>19</v>
      </c>
      <c r="C13" s="4" t="s">
        <v>20</v>
      </c>
      <c r="D13" s="5" t="s">
        <v>23</v>
      </c>
      <c r="E13" s="6" t="s">
        <v>15</v>
      </c>
      <c r="F13" s="7" t="s">
        <v>16</v>
      </c>
      <c r="G13" s="8" t="s">
        <v>17</v>
      </c>
    </row>
    <row r="14" spans="1:7">
      <c r="A14" s="9" t="s">
        <v>30</v>
      </c>
      <c r="B14" s="3" t="s">
        <v>13</v>
      </c>
      <c r="C14" s="4" t="s">
        <v>8</v>
      </c>
      <c r="D14" s="5" t="s">
        <v>9</v>
      </c>
      <c r="E14" s="6" t="s">
        <v>10</v>
      </c>
      <c r="F14" s="7" t="s">
        <v>11</v>
      </c>
      <c r="G14" s="8" t="s">
        <v>12</v>
      </c>
    </row>
    <row r="15" spans="1:7">
      <c r="A15" s="9" t="s">
        <v>31</v>
      </c>
      <c r="B15" s="3" t="s">
        <v>20</v>
      </c>
      <c r="C15" s="4" t="s">
        <v>23</v>
      </c>
      <c r="D15" s="5" t="s">
        <v>15</v>
      </c>
      <c r="E15" s="6" t="s">
        <v>16</v>
      </c>
      <c r="F15" s="7" t="s">
        <v>17</v>
      </c>
      <c r="G15" s="8" t="s">
        <v>18</v>
      </c>
    </row>
    <row r="16" spans="1:7">
      <c r="A16" s="9" t="s">
        <v>32</v>
      </c>
      <c r="B16" s="3" t="s">
        <v>23</v>
      </c>
      <c r="C16" s="4" t="s">
        <v>15</v>
      </c>
      <c r="D16" s="5" t="s">
        <v>16</v>
      </c>
      <c r="E16" s="6" t="s">
        <v>17</v>
      </c>
      <c r="F16" s="7" t="s">
        <v>18</v>
      </c>
      <c r="G16" s="8" t="s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27</v>
      </c>
    </row>
    <row r="2" spans="1:9">
      <c r="B2" s="19" t="s">
        <v>18</v>
      </c>
      <c r="C2" s="20" t="s">
        <v>19</v>
      </c>
      <c r="D2" s="21" t="s">
        <v>20</v>
      </c>
      <c r="E2" s="22" t="s">
        <v>23</v>
      </c>
      <c r="F2" s="23" t="s">
        <v>15</v>
      </c>
      <c r="G2" s="24" t="s">
        <v>16</v>
      </c>
    </row>
    <row r="3" spans="1:9">
      <c r="A3" s="10" t="s">
        <v>65</v>
      </c>
      <c r="B3" s="19">
        <v>0.38900000000000001</v>
      </c>
      <c r="C3" s="20">
        <v>0.39100000000000001</v>
      </c>
      <c r="D3" s="21">
        <v>0.41899999999999998</v>
      </c>
      <c r="E3" s="22">
        <v>0.34100000000000003</v>
      </c>
      <c r="F3" s="23">
        <v>0.33700000000000002</v>
      </c>
      <c r="G3" s="24">
        <v>0.36899999999999999</v>
      </c>
      <c r="I3" s="18"/>
    </row>
    <row r="4" spans="1:9">
      <c r="A4" s="10" t="s">
        <v>66</v>
      </c>
      <c r="B4" s="19">
        <v>7.5049999999999999</v>
      </c>
      <c r="C4" s="20">
        <v>7.7329999999999997</v>
      </c>
      <c r="D4" s="21">
        <v>9.3539999999999992</v>
      </c>
      <c r="E4" s="22">
        <v>7.2160000000000002</v>
      </c>
      <c r="F4" s="23">
        <v>7.032</v>
      </c>
      <c r="G4" s="24">
        <v>7.6689999999999996</v>
      </c>
    </row>
    <row r="5" spans="1:9">
      <c r="A5" s="10" t="s">
        <v>67</v>
      </c>
      <c r="B5" s="19">
        <v>8.3569999999999993</v>
      </c>
      <c r="C5" s="20">
        <v>8.5429999999999993</v>
      </c>
      <c r="D5" s="21">
        <v>11.208</v>
      </c>
      <c r="E5" s="22">
        <v>7.3920000000000003</v>
      </c>
      <c r="F5" s="23">
        <v>7.306</v>
      </c>
      <c r="G5" s="24">
        <v>7.9820000000000002</v>
      </c>
    </row>
    <row r="6" spans="1:9">
      <c r="A6" s="10" t="s">
        <v>61</v>
      </c>
      <c r="B6" s="19">
        <v>7.992</v>
      </c>
      <c r="C6" s="20">
        <v>8.1839999999999993</v>
      </c>
      <c r="D6" s="21">
        <v>10.534000000000001</v>
      </c>
      <c r="E6" s="22">
        <v>7.2930000000000001</v>
      </c>
      <c r="F6" s="23">
        <v>7.1360000000000001</v>
      </c>
      <c r="G6" s="24">
        <v>7.9370000000000003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0.745</v>
      </c>
      <c r="C8" s="20">
        <v>0.438</v>
      </c>
      <c r="D8" s="21">
        <v>0.32300000000000001</v>
      </c>
      <c r="E8" s="22">
        <v>0.14699999999999999</v>
      </c>
      <c r="F8" s="23">
        <v>0.40300000000000002</v>
      </c>
      <c r="G8" s="24">
        <v>0.66700000000000004</v>
      </c>
    </row>
    <row r="9" spans="1:9">
      <c r="A9" s="10" t="s">
        <v>47</v>
      </c>
      <c r="B9" s="19">
        <v>4</v>
      </c>
      <c r="C9" s="20">
        <v>5</v>
      </c>
      <c r="D9" s="21">
        <v>6</v>
      </c>
      <c r="E9" s="22">
        <v>2</v>
      </c>
      <c r="F9" s="23">
        <v>1</v>
      </c>
      <c r="G9" s="24">
        <v>3</v>
      </c>
    </row>
    <row r="10" spans="1:9">
      <c r="A10" s="10" t="s">
        <v>57</v>
      </c>
      <c r="B10" s="19">
        <v>21.021000000000001</v>
      </c>
      <c r="C10" s="20">
        <v>24.753</v>
      </c>
      <c r="D10" s="21">
        <v>78.042000000000002</v>
      </c>
      <c r="E10" s="22">
        <v>1.726</v>
      </c>
      <c r="F10" s="23" t="s">
        <v>64</v>
      </c>
      <c r="G10" s="24">
        <v>13.521000000000001</v>
      </c>
    </row>
    <row r="11" spans="1:9">
      <c r="A11" s="10" t="s">
        <v>58</v>
      </c>
      <c r="B11" s="19">
        <v>6.75</v>
      </c>
      <c r="C11" s="20">
        <v>3.1720000000000002</v>
      </c>
      <c r="D11" s="21">
        <v>45.295999999999999</v>
      </c>
      <c r="E11" s="22">
        <v>1.726</v>
      </c>
      <c r="F11" s="23" t="s">
        <v>64</v>
      </c>
      <c r="G11" s="24">
        <v>11.795999999999999</v>
      </c>
    </row>
    <row r="12" spans="1:9">
      <c r="A12" s="10" t="s">
        <v>62</v>
      </c>
      <c r="B12" s="19">
        <v>0</v>
      </c>
      <c r="C12" s="20">
        <v>0</v>
      </c>
      <c r="D12" s="21">
        <v>0</v>
      </c>
      <c r="E12" s="22">
        <v>6</v>
      </c>
      <c r="F12" s="23">
        <v>15</v>
      </c>
      <c r="G12" s="24">
        <v>0</v>
      </c>
    </row>
    <row r="13" spans="1:9">
      <c r="A13" s="10" t="s">
        <v>51</v>
      </c>
      <c r="B13" s="19">
        <v>17.745000000000001</v>
      </c>
      <c r="C13" s="20">
        <v>17.437999999999999</v>
      </c>
      <c r="D13" s="21">
        <v>13.323</v>
      </c>
      <c r="E13" s="22">
        <v>20.146999999999998</v>
      </c>
      <c r="F13" s="23">
        <v>20.402999999999999</v>
      </c>
      <c r="G13" s="24">
        <v>18.667000000000002</v>
      </c>
    </row>
    <row r="15" spans="1:9">
      <c r="A15" s="10" t="s">
        <v>68</v>
      </c>
      <c r="B15" s="19">
        <v>17.745000000000001</v>
      </c>
      <c r="C15" s="20">
        <v>17.437999999999999</v>
      </c>
      <c r="D15" s="21">
        <v>13.323</v>
      </c>
      <c r="E15" s="22">
        <v>20.146999999999998</v>
      </c>
      <c r="F15" s="23">
        <v>20.402999999999999</v>
      </c>
      <c r="G15" s="24">
        <v>18.667000000000002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9.0619999999999994</v>
      </c>
      <c r="C17" s="20">
        <v>8.2739999999999991</v>
      </c>
      <c r="D17" s="21">
        <v>10.534000000000001</v>
      </c>
      <c r="E17" s="22">
        <v>8.2210000000000001</v>
      </c>
      <c r="F17" s="23">
        <v>7.8769999999999998</v>
      </c>
      <c r="G17" s="24">
        <v>8.83</v>
      </c>
    </row>
    <row r="18" spans="1:7">
      <c r="A18" s="11">
        <v>2</v>
      </c>
      <c r="B18" s="19">
        <v>10.433999999999999</v>
      </c>
      <c r="C18" s="20">
        <v>7.891</v>
      </c>
      <c r="D18" s="21">
        <v>15.254</v>
      </c>
      <c r="E18" s="22">
        <v>7.4829999999999997</v>
      </c>
      <c r="F18" s="23">
        <v>7.3520000000000003</v>
      </c>
      <c r="G18" s="24">
        <v>8.1120000000000001</v>
      </c>
    </row>
    <row r="19" spans="1:7">
      <c r="A19" s="11">
        <v>3</v>
      </c>
      <c r="B19" s="19">
        <v>7.98</v>
      </c>
      <c r="C19" s="20">
        <v>8.4770000000000003</v>
      </c>
      <c r="D19" s="21">
        <v>10.358000000000001</v>
      </c>
      <c r="E19" s="22">
        <v>7.5119999999999996</v>
      </c>
      <c r="F19" s="23">
        <v>7.1459999999999999</v>
      </c>
      <c r="G19" s="24">
        <v>8.1270000000000007</v>
      </c>
    </row>
    <row r="20" spans="1:7">
      <c r="A20" s="11">
        <v>4</v>
      </c>
      <c r="B20" s="19">
        <v>8.0570000000000004</v>
      </c>
      <c r="C20" s="20">
        <v>8.3119999999999994</v>
      </c>
      <c r="D20" s="21">
        <v>10.736000000000001</v>
      </c>
      <c r="E20" s="22">
        <v>7.3470000000000004</v>
      </c>
      <c r="F20" s="23">
        <v>7.1950000000000003</v>
      </c>
      <c r="G20" s="24">
        <v>8.2929999999999993</v>
      </c>
    </row>
    <row r="21" spans="1:7">
      <c r="A21" s="11">
        <v>5</v>
      </c>
      <c r="B21" s="19">
        <v>8.0250000000000004</v>
      </c>
      <c r="C21" s="20">
        <v>9.9039999999999999</v>
      </c>
      <c r="D21" s="21">
        <v>9.8379999999999992</v>
      </c>
      <c r="E21" s="22">
        <v>7.5570000000000004</v>
      </c>
      <c r="F21" s="23">
        <v>9.93</v>
      </c>
      <c r="G21" s="24">
        <v>8.0920000000000005</v>
      </c>
    </row>
    <row r="22" spans="1:7">
      <c r="A22" s="11">
        <v>6</v>
      </c>
      <c r="B22" s="19">
        <v>7.9820000000000002</v>
      </c>
      <c r="C22" s="20">
        <v>7.7329999999999997</v>
      </c>
      <c r="D22" s="21">
        <v>11.1</v>
      </c>
      <c r="E22" s="22">
        <v>7.3860000000000001</v>
      </c>
      <c r="F22" s="23">
        <v>7.0640000000000001</v>
      </c>
      <c r="G22" s="24">
        <v>7.9610000000000003</v>
      </c>
    </row>
    <row r="23" spans="1:7">
      <c r="A23" s="11">
        <v>7</v>
      </c>
      <c r="B23" s="19">
        <v>7.992</v>
      </c>
      <c r="C23" s="20">
        <v>7.7880000000000003</v>
      </c>
      <c r="D23" s="21">
        <v>10.475</v>
      </c>
      <c r="E23" s="22">
        <v>7.29</v>
      </c>
      <c r="F23" s="23">
        <v>7.0389999999999997</v>
      </c>
      <c r="G23" s="24">
        <v>7.9459999999999997</v>
      </c>
    </row>
    <row r="24" spans="1:7">
      <c r="A24" s="11">
        <v>8</v>
      </c>
      <c r="B24" s="19">
        <v>7.86</v>
      </c>
      <c r="C24" s="20">
        <v>7.8330000000000002</v>
      </c>
      <c r="D24" s="21">
        <v>9.7530000000000001</v>
      </c>
      <c r="E24" s="22">
        <v>7.6630000000000003</v>
      </c>
      <c r="F24" s="23">
        <v>7.2480000000000002</v>
      </c>
      <c r="G24" s="24">
        <v>8.06</v>
      </c>
    </row>
    <row r="25" spans="1:7">
      <c r="A25" s="11">
        <v>9</v>
      </c>
      <c r="B25" s="19">
        <v>8.0739999999999998</v>
      </c>
      <c r="C25" s="20">
        <v>12.208</v>
      </c>
      <c r="D25" s="21">
        <v>9.6300000000000008</v>
      </c>
      <c r="E25" s="22">
        <v>7.3840000000000003</v>
      </c>
      <c r="F25" s="23">
        <v>7.2190000000000003</v>
      </c>
      <c r="G25" s="24">
        <v>7.84</v>
      </c>
    </row>
    <row r="26" spans="1:7">
      <c r="A26" s="11">
        <v>10</v>
      </c>
      <c r="B26" s="19">
        <v>7.6580000000000004</v>
      </c>
      <c r="C26" s="20">
        <v>8.1839999999999993</v>
      </c>
      <c r="D26" s="21">
        <v>9.3539999999999992</v>
      </c>
      <c r="E26" s="22">
        <v>7.28</v>
      </c>
      <c r="F26" s="23">
        <v>7.15</v>
      </c>
      <c r="G26" s="24">
        <v>7.6879999999999997</v>
      </c>
    </row>
    <row r="27" spans="1:7">
      <c r="A27" s="11">
        <v>11</v>
      </c>
      <c r="B27" s="19">
        <v>7.5049999999999999</v>
      </c>
      <c r="C27" s="20">
        <v>7.827</v>
      </c>
      <c r="D27" s="21">
        <v>16.227</v>
      </c>
      <c r="E27" s="22">
        <v>7.2750000000000004</v>
      </c>
      <c r="F27" s="23">
        <v>7.1180000000000003</v>
      </c>
      <c r="G27" s="24">
        <v>7.6689999999999996</v>
      </c>
    </row>
    <row r="28" spans="1:7">
      <c r="A28" s="11">
        <v>12</v>
      </c>
      <c r="B28" s="19">
        <v>9.6289999999999996</v>
      </c>
      <c r="C28" s="20">
        <v>7.7770000000000001</v>
      </c>
      <c r="D28" s="21">
        <v>11.861000000000001</v>
      </c>
      <c r="E28" s="22">
        <v>7.2960000000000003</v>
      </c>
      <c r="F28" s="23">
        <v>7.0449999999999999</v>
      </c>
      <c r="G28" s="24">
        <v>7.7439999999999998</v>
      </c>
    </row>
    <row r="29" spans="1:7">
      <c r="A29" s="11">
        <v>13</v>
      </c>
      <c r="B29" s="19">
        <v>7.8579999999999997</v>
      </c>
      <c r="C29" s="20">
        <v>9.8710000000000004</v>
      </c>
      <c r="D29" s="21">
        <v>10.583</v>
      </c>
      <c r="E29" s="22">
        <v>7.2240000000000002</v>
      </c>
      <c r="F29" s="23">
        <v>7.032</v>
      </c>
      <c r="G29" s="24">
        <v>7.9269999999999996</v>
      </c>
    </row>
    <row r="30" spans="1:7">
      <c r="A30" s="11">
        <v>14</v>
      </c>
      <c r="B30" s="19">
        <v>9.9770000000000003</v>
      </c>
      <c r="C30" s="20">
        <v>7.75</v>
      </c>
      <c r="D30" s="11"/>
      <c r="E30" s="22">
        <v>7.2309999999999999</v>
      </c>
      <c r="F30" s="23">
        <v>7.0810000000000004</v>
      </c>
      <c r="G30" s="24">
        <v>7.9580000000000002</v>
      </c>
    </row>
    <row r="31" spans="1:7">
      <c r="A31" s="11">
        <v>15</v>
      </c>
      <c r="B31" s="19">
        <v>8.1769999999999996</v>
      </c>
      <c r="C31" s="20">
        <v>7.8959999999999999</v>
      </c>
      <c r="D31" s="11"/>
      <c r="E31" s="22">
        <v>7.266</v>
      </c>
      <c r="F31" s="23">
        <v>7.0650000000000004</v>
      </c>
      <c r="G31" s="24">
        <v>7.85</v>
      </c>
    </row>
    <row r="32" spans="1:7">
      <c r="A32" s="11">
        <v>16</v>
      </c>
      <c r="B32" s="19">
        <v>7.8209999999999997</v>
      </c>
      <c r="C32" s="20">
        <v>9.2720000000000002</v>
      </c>
      <c r="D32" s="11"/>
      <c r="E32" s="22">
        <v>7.25</v>
      </c>
      <c r="F32" s="23">
        <v>7.1630000000000003</v>
      </c>
      <c r="G32" s="24">
        <v>7.8079999999999998</v>
      </c>
    </row>
    <row r="33" spans="1:7">
      <c r="A33" s="11">
        <v>17</v>
      </c>
      <c r="B33" s="19">
        <v>7.9779999999999998</v>
      </c>
      <c r="C33" s="20">
        <v>8.2420000000000009</v>
      </c>
      <c r="D33" s="11"/>
      <c r="E33" s="22">
        <v>7.2160000000000002</v>
      </c>
      <c r="F33" s="23">
        <v>7.0590000000000002</v>
      </c>
      <c r="G33" s="24">
        <v>7.8490000000000002</v>
      </c>
    </row>
    <row r="34" spans="1:7">
      <c r="A34" s="11">
        <v>18</v>
      </c>
      <c r="B34" s="11"/>
      <c r="C34" s="11"/>
      <c r="D34" s="11"/>
      <c r="E34" s="22">
        <v>7.2889999999999997</v>
      </c>
      <c r="F34" s="23">
        <v>7.0620000000000003</v>
      </c>
      <c r="G34" s="24">
        <v>7.92</v>
      </c>
    </row>
    <row r="35" spans="1:7">
      <c r="A35" s="11">
        <v>19</v>
      </c>
      <c r="B35" s="11"/>
      <c r="C35" s="11"/>
      <c r="D35" s="11"/>
      <c r="E35" s="22">
        <v>7.391</v>
      </c>
      <c r="F35" s="23">
        <v>7.1449999999999996</v>
      </c>
    </row>
    <row r="36" spans="1:7">
      <c r="A36" s="11">
        <v>20</v>
      </c>
      <c r="B36" s="11"/>
      <c r="C36" s="11"/>
      <c r="D36" s="11"/>
      <c r="E36" s="22">
        <v>7.282</v>
      </c>
      <c r="F36" s="23">
        <v>7.1280000000000001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7" width="8.85546875" customWidth="1"/>
    <col min="40" max="42" width="8.85546875" customWidth="1"/>
    <col min="44" max="45" width="8.85546875" customWidth="1"/>
    <col min="47" max="47" width="8.85546875" customWidth="1"/>
  </cols>
  <sheetData>
    <row r="1" spans="1:9">
      <c r="A1" s="9" t="s">
        <v>28</v>
      </c>
    </row>
    <row r="2" spans="1:9">
      <c r="B2" s="19" t="s">
        <v>12</v>
      </c>
      <c r="C2" s="20" t="s">
        <v>13</v>
      </c>
      <c r="D2" s="21" t="s">
        <v>8</v>
      </c>
      <c r="E2" s="22" t="s">
        <v>9</v>
      </c>
      <c r="F2" s="23" t="s">
        <v>10</v>
      </c>
      <c r="G2" s="24" t="s">
        <v>11</v>
      </c>
    </row>
    <row r="3" spans="1:9">
      <c r="A3" s="10" t="s">
        <v>65</v>
      </c>
      <c r="B3" s="19">
        <v>0.32900000000000001</v>
      </c>
      <c r="C3" s="20">
        <v>0.55100000000000005</v>
      </c>
      <c r="D3" s="21">
        <v>0.41799999999999998</v>
      </c>
      <c r="E3" s="22">
        <v>0.36799999999999999</v>
      </c>
      <c r="F3" s="23">
        <v>0.45800000000000002</v>
      </c>
      <c r="G3" s="24">
        <v>0.99199999999999999</v>
      </c>
      <c r="I3" s="18"/>
    </row>
    <row r="4" spans="1:9">
      <c r="A4" s="10" t="s">
        <v>66</v>
      </c>
      <c r="B4" s="19">
        <v>7.6029999999999998</v>
      </c>
      <c r="C4" s="20">
        <v>7.7619999999999996</v>
      </c>
      <c r="D4" s="21">
        <v>6.7350000000000003</v>
      </c>
      <c r="E4" s="22">
        <v>6.782</v>
      </c>
      <c r="F4" s="23">
        <v>6.9329999999999998</v>
      </c>
      <c r="G4" s="24">
        <v>7.452</v>
      </c>
    </row>
    <row r="5" spans="1:9">
      <c r="A5" s="10" t="s">
        <v>67</v>
      </c>
      <c r="B5" s="19">
        <v>7.9279999999999999</v>
      </c>
      <c r="C5" s="20">
        <v>8.1839999999999993</v>
      </c>
      <c r="D5" s="21">
        <v>7.234</v>
      </c>
      <c r="E5" s="22">
        <v>6.9429999999999996</v>
      </c>
      <c r="F5" s="23">
        <v>7.3979999999999997</v>
      </c>
      <c r="G5" s="24">
        <v>7.6779999999999999</v>
      </c>
    </row>
    <row r="6" spans="1:9">
      <c r="A6" s="10" t="s">
        <v>61</v>
      </c>
      <c r="B6" s="19">
        <v>7.7569999999999997</v>
      </c>
      <c r="C6" s="20">
        <v>8.0510000000000002</v>
      </c>
      <c r="D6" s="21">
        <v>6.9859999999999998</v>
      </c>
      <c r="E6" s="22">
        <v>6.9039999999999999</v>
      </c>
      <c r="F6" s="23">
        <v>7.0780000000000003</v>
      </c>
      <c r="G6" s="24">
        <v>7.5990000000000002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0.79800000000000004</v>
      </c>
      <c r="C8" s="20">
        <v>0.13400000000000001</v>
      </c>
      <c r="D8" s="21">
        <v>0.61099999999999999</v>
      </c>
      <c r="E8" s="22">
        <v>0.45500000000000002</v>
      </c>
      <c r="F8" s="23">
        <v>0.14799999999999999</v>
      </c>
      <c r="G8" s="24">
        <v>0.41</v>
      </c>
    </row>
    <row r="9" spans="1:9">
      <c r="A9" s="10" t="s">
        <v>47</v>
      </c>
      <c r="B9" s="19">
        <v>5</v>
      </c>
      <c r="C9" s="20">
        <v>6</v>
      </c>
      <c r="D9" s="21">
        <v>2</v>
      </c>
      <c r="E9" s="22">
        <v>1</v>
      </c>
      <c r="F9" s="23">
        <v>3</v>
      </c>
      <c r="G9" s="24">
        <v>4</v>
      </c>
    </row>
    <row r="10" spans="1:9">
      <c r="A10" s="10" t="s">
        <v>57</v>
      </c>
      <c r="B10" s="19">
        <v>20.667999999999999</v>
      </c>
      <c r="C10" s="20">
        <v>26.052</v>
      </c>
      <c r="D10" s="21">
        <v>6.1109999999999998</v>
      </c>
      <c r="E10" s="22" t="s">
        <v>64</v>
      </c>
      <c r="F10" s="23">
        <v>9.5429999999999993</v>
      </c>
      <c r="G10" s="24">
        <v>15.429</v>
      </c>
    </row>
    <row r="11" spans="1:9">
      <c r="A11" s="10" t="s">
        <v>58</v>
      </c>
      <c r="B11" s="19">
        <v>4.74</v>
      </c>
      <c r="C11" s="20">
        <v>4.6150000000000002</v>
      </c>
      <c r="D11" s="21">
        <v>6.1109999999999998</v>
      </c>
      <c r="E11" s="22" t="s">
        <v>64</v>
      </c>
      <c r="F11" s="23">
        <v>3.2690000000000001</v>
      </c>
      <c r="G11" s="24">
        <v>5.6059999999999999</v>
      </c>
    </row>
    <row r="12" spans="1:9">
      <c r="A12" s="10" t="s">
        <v>62</v>
      </c>
      <c r="B12" s="19">
        <v>0</v>
      </c>
      <c r="C12" s="20">
        <v>0</v>
      </c>
      <c r="D12" s="21">
        <v>7</v>
      </c>
      <c r="E12" s="22">
        <v>15</v>
      </c>
      <c r="F12" s="23">
        <v>0</v>
      </c>
      <c r="G12" s="24">
        <v>0</v>
      </c>
    </row>
    <row r="13" spans="1:9">
      <c r="A13" s="10" t="s">
        <v>51</v>
      </c>
      <c r="B13" s="19">
        <v>18.797999999999998</v>
      </c>
      <c r="C13" s="20">
        <v>18.134</v>
      </c>
      <c r="D13" s="21">
        <v>20.611000000000001</v>
      </c>
      <c r="E13" s="22">
        <v>21.454999999999998</v>
      </c>
      <c r="F13" s="23">
        <v>20.148</v>
      </c>
      <c r="G13" s="24">
        <v>19.41</v>
      </c>
    </row>
    <row r="15" spans="1:9">
      <c r="A15" s="10" t="s">
        <v>68</v>
      </c>
      <c r="B15" s="19">
        <v>18.797999999999998</v>
      </c>
      <c r="C15" s="20">
        <v>18.134</v>
      </c>
      <c r="D15" s="21">
        <v>20.611000000000001</v>
      </c>
      <c r="E15" s="22">
        <v>21.454999999999998</v>
      </c>
      <c r="F15" s="23">
        <v>20.148</v>
      </c>
      <c r="G15" s="24">
        <v>19.41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8.1530000000000005</v>
      </c>
      <c r="C17" s="20">
        <v>8.6720000000000006</v>
      </c>
      <c r="D17" s="21">
        <v>7.7119999999999997</v>
      </c>
      <c r="E17" s="22">
        <v>7.851</v>
      </c>
      <c r="F17" s="23">
        <v>7.7489999999999997</v>
      </c>
      <c r="G17" s="24">
        <v>9.1310000000000002</v>
      </c>
    </row>
    <row r="18" spans="1:7">
      <c r="A18" s="11">
        <v>2</v>
      </c>
      <c r="B18" s="19">
        <v>7.7080000000000002</v>
      </c>
      <c r="C18" s="20">
        <v>8.1359999999999992</v>
      </c>
      <c r="D18" s="21">
        <v>6.9390000000000001</v>
      </c>
      <c r="E18" s="22">
        <v>7.0839999999999996</v>
      </c>
      <c r="F18" s="23">
        <v>7.085</v>
      </c>
      <c r="G18" s="24">
        <v>7.7130000000000001</v>
      </c>
    </row>
    <row r="19" spans="1:7">
      <c r="A19" s="11">
        <v>3</v>
      </c>
      <c r="B19" s="19">
        <v>7.7460000000000004</v>
      </c>
      <c r="C19" s="20">
        <v>7.9169999999999998</v>
      </c>
      <c r="D19" s="21">
        <v>6.9269999999999996</v>
      </c>
      <c r="E19" s="22">
        <v>6.9109999999999996</v>
      </c>
      <c r="F19" s="23">
        <v>6.9669999999999996</v>
      </c>
      <c r="G19" s="24">
        <v>7.6760000000000002</v>
      </c>
    </row>
    <row r="20" spans="1:7">
      <c r="A20" s="11">
        <v>4</v>
      </c>
      <c r="B20" s="19">
        <v>8.0050000000000008</v>
      </c>
      <c r="C20" s="20">
        <v>7.7619999999999996</v>
      </c>
      <c r="D20" s="21">
        <v>6.9219999999999997</v>
      </c>
      <c r="E20" s="22">
        <v>6.9690000000000003</v>
      </c>
      <c r="F20" s="23">
        <v>12.69</v>
      </c>
      <c r="G20" s="24">
        <v>7.6470000000000002</v>
      </c>
    </row>
    <row r="21" spans="1:7">
      <c r="A21" s="11">
        <v>5</v>
      </c>
      <c r="B21" s="19">
        <v>7.7679999999999998</v>
      </c>
      <c r="C21" s="20">
        <v>7.8659999999999997</v>
      </c>
      <c r="D21" s="21">
        <v>6.9320000000000004</v>
      </c>
      <c r="E21" s="22">
        <v>6.8079999999999998</v>
      </c>
      <c r="F21" s="23">
        <v>7.1769999999999996</v>
      </c>
      <c r="G21" s="24">
        <v>7.5039999999999996</v>
      </c>
    </row>
    <row r="22" spans="1:7">
      <c r="A22" s="11">
        <v>6</v>
      </c>
      <c r="B22" s="19">
        <v>7.681</v>
      </c>
      <c r="C22" s="20">
        <v>7.8540000000000001</v>
      </c>
      <c r="D22" s="21">
        <v>7.0529999999999999</v>
      </c>
      <c r="E22" s="22">
        <v>6.9370000000000003</v>
      </c>
      <c r="F22" s="23">
        <v>7.1369999999999996</v>
      </c>
      <c r="G22" s="24">
        <v>7.6669999999999998</v>
      </c>
    </row>
    <row r="23" spans="1:7">
      <c r="A23" s="11">
        <v>7</v>
      </c>
      <c r="B23" s="19">
        <v>7.7169999999999996</v>
      </c>
      <c r="C23" s="20">
        <v>7.9569999999999999</v>
      </c>
      <c r="D23" s="21">
        <v>6.9039999999999999</v>
      </c>
      <c r="E23" s="22">
        <v>6.9429999999999996</v>
      </c>
      <c r="F23" s="23">
        <v>7.1269999999999998</v>
      </c>
      <c r="G23" s="24">
        <v>7.4589999999999996</v>
      </c>
    </row>
    <row r="24" spans="1:7">
      <c r="A24" s="11">
        <v>8</v>
      </c>
      <c r="B24" s="19">
        <v>7.718</v>
      </c>
      <c r="C24" s="20">
        <v>7.9550000000000001</v>
      </c>
      <c r="D24" s="21">
        <v>7.0709999999999997</v>
      </c>
      <c r="E24" s="22">
        <v>6.9180000000000001</v>
      </c>
      <c r="F24" s="23">
        <v>7.4020000000000001</v>
      </c>
      <c r="G24" s="24">
        <v>7.4980000000000002</v>
      </c>
    </row>
    <row r="25" spans="1:7">
      <c r="A25" s="11">
        <v>9</v>
      </c>
      <c r="B25" s="19">
        <v>7.6029999999999998</v>
      </c>
      <c r="C25" s="20">
        <v>7.8780000000000001</v>
      </c>
      <c r="D25" s="21">
        <v>7.0910000000000002</v>
      </c>
      <c r="E25" s="22">
        <v>6.891</v>
      </c>
      <c r="F25" s="23">
        <v>7.1989999999999998</v>
      </c>
      <c r="G25" s="24">
        <v>7.5220000000000002</v>
      </c>
    </row>
    <row r="26" spans="1:7">
      <c r="A26" s="11">
        <v>10</v>
      </c>
      <c r="B26" s="19">
        <v>7.6379999999999999</v>
      </c>
      <c r="C26" s="20">
        <v>10.48</v>
      </c>
      <c r="D26" s="21">
        <v>6.9850000000000003</v>
      </c>
      <c r="E26" s="22">
        <v>6.875</v>
      </c>
      <c r="F26" s="23">
        <v>7.2039999999999997</v>
      </c>
      <c r="G26" s="24">
        <v>7.452</v>
      </c>
    </row>
    <row r="27" spans="1:7">
      <c r="A27" s="11">
        <v>11</v>
      </c>
      <c r="B27" s="19">
        <v>8.0299999999999994</v>
      </c>
      <c r="C27" s="20">
        <v>8.07</v>
      </c>
      <c r="D27" s="21">
        <v>6.7350000000000003</v>
      </c>
      <c r="E27" s="22">
        <v>6.9240000000000004</v>
      </c>
      <c r="F27" s="23">
        <v>7.0679999999999996</v>
      </c>
      <c r="G27" s="24">
        <v>7.843</v>
      </c>
    </row>
    <row r="28" spans="1:7">
      <c r="A28" s="11">
        <v>12</v>
      </c>
      <c r="B28" s="19">
        <v>7.9429999999999996</v>
      </c>
      <c r="C28" s="20">
        <v>8.1630000000000003</v>
      </c>
      <c r="D28" s="21">
        <v>6.8470000000000004</v>
      </c>
      <c r="E28" s="22">
        <v>6.782</v>
      </c>
      <c r="F28" s="23">
        <v>6.95</v>
      </c>
      <c r="G28" s="24">
        <v>7.5110000000000001</v>
      </c>
    </row>
    <row r="29" spans="1:7">
      <c r="A29" s="11">
        <v>13</v>
      </c>
      <c r="B29" s="19">
        <v>7.8689999999999998</v>
      </c>
      <c r="C29" s="20">
        <v>8.0960000000000001</v>
      </c>
      <c r="D29" s="21">
        <v>6.9580000000000002</v>
      </c>
      <c r="E29" s="22">
        <v>6.85</v>
      </c>
      <c r="F29" s="23">
        <v>7.1479999999999997</v>
      </c>
      <c r="G29" s="24">
        <v>7.5250000000000004</v>
      </c>
    </row>
    <row r="30" spans="1:7">
      <c r="A30" s="11">
        <v>14</v>
      </c>
      <c r="B30" s="19">
        <v>7.8730000000000002</v>
      </c>
      <c r="C30" s="20">
        <v>7.9889999999999999</v>
      </c>
      <c r="D30" s="21">
        <v>6.9870000000000001</v>
      </c>
      <c r="E30" s="22">
        <v>6.843</v>
      </c>
      <c r="F30" s="23">
        <v>7.0720000000000001</v>
      </c>
      <c r="G30" s="24">
        <v>7.7460000000000004</v>
      </c>
    </row>
    <row r="31" spans="1:7">
      <c r="A31" s="11">
        <v>15</v>
      </c>
      <c r="B31" s="19">
        <v>9.8569999999999993</v>
      </c>
      <c r="C31" s="20">
        <v>8.032</v>
      </c>
      <c r="D31" s="21">
        <v>10.586</v>
      </c>
      <c r="E31" s="22">
        <v>6.8819999999999997</v>
      </c>
      <c r="F31" s="23">
        <v>7.0670000000000002</v>
      </c>
      <c r="G31" s="24">
        <v>7.5289999999999999</v>
      </c>
    </row>
    <row r="32" spans="1:7">
      <c r="A32" s="11">
        <v>16</v>
      </c>
      <c r="B32" s="19">
        <v>7.931</v>
      </c>
      <c r="C32" s="20">
        <v>8.2899999999999991</v>
      </c>
      <c r="D32" s="21">
        <v>7.3019999999999996</v>
      </c>
      <c r="E32" s="22">
        <v>6.9039999999999999</v>
      </c>
      <c r="F32" s="23">
        <v>7.0010000000000003</v>
      </c>
      <c r="G32" s="24">
        <v>7.5439999999999996</v>
      </c>
    </row>
    <row r="33" spans="1:7">
      <c r="A33" s="11">
        <v>17</v>
      </c>
      <c r="B33" s="19">
        <v>7.7389999999999999</v>
      </c>
      <c r="C33" s="20">
        <v>8.1129999999999995</v>
      </c>
      <c r="D33" s="21">
        <v>7.2549999999999999</v>
      </c>
      <c r="E33" s="22">
        <v>6.9420000000000002</v>
      </c>
      <c r="F33" s="23">
        <v>7.0419999999999998</v>
      </c>
      <c r="G33" s="24">
        <v>7.6319999999999997</v>
      </c>
    </row>
    <row r="34" spans="1:7">
      <c r="A34" s="11">
        <v>18</v>
      </c>
      <c r="B34" s="19">
        <v>7.718</v>
      </c>
      <c r="C34" s="20">
        <v>8.0839999999999996</v>
      </c>
      <c r="D34" s="21">
        <v>7.4219999999999997</v>
      </c>
      <c r="E34" s="22">
        <v>6.88</v>
      </c>
      <c r="F34" s="23">
        <v>6.97</v>
      </c>
      <c r="G34" s="24">
        <v>7.6879999999999997</v>
      </c>
    </row>
    <row r="35" spans="1:7">
      <c r="A35" s="11">
        <v>19</v>
      </c>
      <c r="B35" s="11"/>
      <c r="C35" s="11"/>
      <c r="D35" s="21">
        <v>7.0890000000000004</v>
      </c>
      <c r="E35" s="22">
        <v>6.8310000000000004</v>
      </c>
      <c r="F35" s="23">
        <v>6.9690000000000003</v>
      </c>
      <c r="G35" s="24">
        <v>7.5990000000000002</v>
      </c>
    </row>
    <row r="36" spans="1:7">
      <c r="A36" s="11">
        <v>20</v>
      </c>
      <c r="B36" s="11"/>
      <c r="C36" s="11"/>
      <c r="D36" s="21">
        <v>6.9740000000000002</v>
      </c>
      <c r="E36" s="22">
        <v>6.8810000000000002</v>
      </c>
      <c r="F36" s="23">
        <v>6.9329999999999998</v>
      </c>
    </row>
    <row r="37" spans="1:7">
      <c r="A37" s="11">
        <v>21</v>
      </c>
      <c r="B37" s="11"/>
      <c r="C37" s="11"/>
      <c r="D37" s="11"/>
      <c r="E37" s="22">
        <v>6.9039999999999999</v>
      </c>
    </row>
    <row r="40" spans="1:7">
      <c r="A40" s="10" t="s">
        <v>71</v>
      </c>
      <c r="B40" s="25" t="s">
        <v>72</v>
      </c>
      <c r="C40" s="26" t="s">
        <v>35</v>
      </c>
      <c r="D40" s="27" t="s">
        <v>72</v>
      </c>
      <c r="E40" s="28" t="s">
        <v>72</v>
      </c>
      <c r="F40" s="29" t="s">
        <v>72</v>
      </c>
      <c r="G40" s="30" t="s">
        <v>72</v>
      </c>
    </row>
    <row r="41" spans="1:7">
      <c r="A41" s="10" t="s">
        <v>38</v>
      </c>
      <c r="B41" s="25">
        <v>6.7889999999999997</v>
      </c>
      <c r="C41" s="26">
        <v>6.1529999999999996</v>
      </c>
      <c r="D41" s="27">
        <v>6.5839999999999996</v>
      </c>
      <c r="E41" s="28">
        <v>6.48</v>
      </c>
      <c r="F41" s="29">
        <v>6.4710000000000001</v>
      </c>
      <c r="G41" s="30">
        <v>6.7729999999999997</v>
      </c>
    </row>
    <row r="42" spans="1:7">
      <c r="A42" s="10" t="s">
        <v>73</v>
      </c>
      <c r="B42" s="25" t="s">
        <v>74</v>
      </c>
      <c r="C42" s="26" t="s">
        <v>42</v>
      </c>
      <c r="D42" s="27" t="s">
        <v>74</v>
      </c>
      <c r="E42" s="28" t="s">
        <v>74</v>
      </c>
      <c r="F42" s="29" t="s">
        <v>74</v>
      </c>
      <c r="G42" s="30" t="s">
        <v>74</v>
      </c>
    </row>
    <row r="44" spans="1:7">
      <c r="A44" s="10" t="s">
        <v>75</v>
      </c>
      <c r="B44" s="25" t="s">
        <v>8</v>
      </c>
      <c r="C44" s="26" t="s">
        <v>8</v>
      </c>
      <c r="D44" s="27" t="s">
        <v>8</v>
      </c>
      <c r="E44" s="28" t="s">
        <v>9</v>
      </c>
      <c r="F44" s="29" t="s">
        <v>8</v>
      </c>
      <c r="G44" s="30" t="s">
        <v>8</v>
      </c>
    </row>
    <row r="45" spans="1:7">
      <c r="A45" s="10" t="s">
        <v>40</v>
      </c>
      <c r="B45" s="25">
        <v>6.9370000000000003</v>
      </c>
      <c r="C45" s="26">
        <v>6.82</v>
      </c>
      <c r="D45" s="27">
        <v>6.7350000000000003</v>
      </c>
      <c r="E45" s="28">
        <v>6.782</v>
      </c>
      <c r="F45" s="29">
        <v>6.7809999999999997</v>
      </c>
      <c r="G45" s="30">
        <v>6.9720000000000004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29</v>
      </c>
    </row>
    <row r="2" spans="1:9">
      <c r="B2" s="19" t="s">
        <v>19</v>
      </c>
      <c r="C2" s="20" t="s">
        <v>20</v>
      </c>
      <c r="D2" s="21" t="s">
        <v>23</v>
      </c>
      <c r="E2" s="22" t="s">
        <v>15</v>
      </c>
      <c r="F2" s="23" t="s">
        <v>16</v>
      </c>
      <c r="G2" s="24" t="s">
        <v>17</v>
      </c>
    </row>
    <row r="3" spans="1:9">
      <c r="A3" s="10" t="s">
        <v>65</v>
      </c>
      <c r="B3" s="19">
        <v>0.39300000000000002</v>
      </c>
      <c r="C3" s="20">
        <v>0.42699999999999999</v>
      </c>
      <c r="D3" s="21">
        <v>0.33600000000000002</v>
      </c>
      <c r="E3" s="22">
        <v>0.35499999999999998</v>
      </c>
      <c r="F3" s="23">
        <v>0.54300000000000004</v>
      </c>
      <c r="G3" s="24">
        <v>0.317</v>
      </c>
      <c r="I3" s="18"/>
    </row>
    <row r="4" spans="1:9">
      <c r="A4" s="10" t="s">
        <v>66</v>
      </c>
      <c r="B4" s="19">
        <v>7.9630000000000001</v>
      </c>
      <c r="C4" s="20">
        <v>9.19</v>
      </c>
      <c r="D4" s="21">
        <v>7.27</v>
      </c>
      <c r="E4" s="22">
        <v>6.944</v>
      </c>
      <c r="F4" s="23">
        <v>7.4089999999999998</v>
      </c>
      <c r="G4" s="24">
        <v>7.5129999999999999</v>
      </c>
    </row>
    <row r="5" spans="1:9">
      <c r="A5" s="10" t="s">
        <v>67</v>
      </c>
      <c r="B5" s="19">
        <v>8.9480000000000004</v>
      </c>
      <c r="C5" s="20">
        <v>10.516</v>
      </c>
      <c r="D5" s="21">
        <v>7.4</v>
      </c>
      <c r="E5" s="22">
        <v>7.1779999999999999</v>
      </c>
      <c r="F5" s="23">
        <v>7.7130000000000001</v>
      </c>
      <c r="G5" s="24">
        <v>7.9989999999999997</v>
      </c>
    </row>
    <row r="6" spans="1:9">
      <c r="A6" s="10" t="s">
        <v>61</v>
      </c>
      <c r="B6" s="19">
        <v>8.41</v>
      </c>
      <c r="C6" s="20">
        <v>9.9779999999999998</v>
      </c>
      <c r="D6" s="21">
        <v>7.3879999999999999</v>
      </c>
      <c r="E6" s="22">
        <v>7.0460000000000003</v>
      </c>
      <c r="F6" s="23">
        <v>7.6509999999999998</v>
      </c>
      <c r="G6" s="24">
        <v>7.7069999999999999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0.65600000000000003</v>
      </c>
      <c r="C8" s="20">
        <v>0.14599999999999999</v>
      </c>
      <c r="D8" s="21">
        <v>0.115</v>
      </c>
      <c r="E8" s="22">
        <v>0.77300000000000002</v>
      </c>
      <c r="F8" s="23">
        <v>0.84699999999999998</v>
      </c>
      <c r="G8" s="24">
        <v>0.63500000000000001</v>
      </c>
    </row>
    <row r="9" spans="1:9">
      <c r="A9" s="10" t="s">
        <v>47</v>
      </c>
      <c r="B9" s="19">
        <v>4</v>
      </c>
      <c r="C9" s="20">
        <v>5</v>
      </c>
      <c r="D9" s="21">
        <v>2</v>
      </c>
      <c r="E9" s="22">
        <v>1</v>
      </c>
      <c r="F9" s="23">
        <v>6</v>
      </c>
      <c r="G9" s="24">
        <v>3</v>
      </c>
    </row>
    <row r="10" spans="1:9">
      <c r="A10" s="10" t="s">
        <v>57</v>
      </c>
      <c r="B10" s="19">
        <v>35.396000000000001</v>
      </c>
      <c r="C10" s="20">
        <v>66.769000000000005</v>
      </c>
      <c r="D10" s="21">
        <v>4.4489999999999998</v>
      </c>
      <c r="E10" s="22" t="s">
        <v>64</v>
      </c>
      <c r="F10" s="23">
        <v>10.709</v>
      </c>
      <c r="G10" s="24">
        <v>16.414999999999999</v>
      </c>
    </row>
    <row r="11" spans="1:9">
      <c r="A11" s="10" t="s">
        <v>58</v>
      </c>
      <c r="B11" s="19">
        <v>17.082999999999998</v>
      </c>
      <c r="C11" s="20">
        <v>25.097999999999999</v>
      </c>
      <c r="D11" s="21">
        <v>4.4489999999999998</v>
      </c>
      <c r="E11" s="22" t="s">
        <v>64</v>
      </c>
      <c r="F11" s="23">
        <v>23.14</v>
      </c>
      <c r="G11" s="24">
        <v>11.965999999999999</v>
      </c>
    </row>
    <row r="12" spans="1:9">
      <c r="A12" s="10" t="s">
        <v>62</v>
      </c>
      <c r="B12" s="19">
        <v>0</v>
      </c>
      <c r="C12" s="20">
        <v>0</v>
      </c>
      <c r="D12" s="21">
        <v>0</v>
      </c>
      <c r="E12" s="22">
        <v>21</v>
      </c>
      <c r="F12" s="23">
        <v>0</v>
      </c>
      <c r="G12" s="24">
        <v>0</v>
      </c>
    </row>
    <row r="13" spans="1:9">
      <c r="A13" s="10" t="s">
        <v>51</v>
      </c>
      <c r="B13" s="19">
        <v>16.655999999999999</v>
      </c>
      <c r="C13" s="20">
        <v>14.146000000000001</v>
      </c>
      <c r="D13" s="21">
        <v>20.114999999999998</v>
      </c>
      <c r="E13" s="22">
        <v>20.773</v>
      </c>
      <c r="F13" s="23">
        <v>11.847</v>
      </c>
      <c r="G13" s="24">
        <v>18.635000000000002</v>
      </c>
    </row>
    <row r="15" spans="1:9">
      <c r="A15" s="10" t="s">
        <v>68</v>
      </c>
      <c r="B15" s="19">
        <v>16.655999999999999</v>
      </c>
      <c r="C15" s="20">
        <v>14.146000000000001</v>
      </c>
      <c r="D15" s="21">
        <v>20.114999999999998</v>
      </c>
      <c r="E15" s="22">
        <v>20.773</v>
      </c>
      <c r="F15" s="23">
        <v>11.847</v>
      </c>
      <c r="G15" s="24">
        <v>18.635000000000002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10.157</v>
      </c>
      <c r="C17" s="20">
        <v>13.577</v>
      </c>
      <c r="D17" s="21">
        <v>7.9950000000000001</v>
      </c>
      <c r="E17" s="22">
        <v>7.6260000000000003</v>
      </c>
      <c r="F17" s="23">
        <v>8.7289999999999992</v>
      </c>
      <c r="G17" s="24">
        <v>8.4960000000000004</v>
      </c>
    </row>
    <row r="18" spans="1:7">
      <c r="A18" s="11">
        <v>2</v>
      </c>
      <c r="B18" s="19">
        <v>10.318</v>
      </c>
      <c r="C18" s="20">
        <v>10.154</v>
      </c>
      <c r="D18" s="21">
        <v>7.4359999999999999</v>
      </c>
      <c r="E18" s="22">
        <v>7.1340000000000003</v>
      </c>
      <c r="F18" s="23">
        <v>7.7</v>
      </c>
      <c r="G18" s="24">
        <v>7.5129999999999999</v>
      </c>
    </row>
    <row r="19" spans="1:7">
      <c r="A19" s="11">
        <v>3</v>
      </c>
      <c r="B19" s="19">
        <v>8.3070000000000004</v>
      </c>
      <c r="C19" s="20">
        <v>9.4770000000000003</v>
      </c>
      <c r="D19" s="21">
        <v>7.3419999999999996</v>
      </c>
      <c r="E19" s="22">
        <v>6.9720000000000004</v>
      </c>
      <c r="F19" s="23">
        <v>7.7640000000000002</v>
      </c>
      <c r="G19" s="24">
        <v>8.0920000000000005</v>
      </c>
    </row>
    <row r="20" spans="1:7">
      <c r="A20" s="11">
        <v>4</v>
      </c>
      <c r="B20" s="19">
        <v>8.2439999999999998</v>
      </c>
      <c r="C20" s="20">
        <v>9.8019999999999996</v>
      </c>
      <c r="D20" s="21">
        <v>7.343</v>
      </c>
      <c r="E20" s="22">
        <v>7.133</v>
      </c>
      <c r="F20" s="23">
        <v>7.86</v>
      </c>
      <c r="G20" s="24">
        <v>11.781000000000001</v>
      </c>
    </row>
    <row r="21" spans="1:7">
      <c r="A21" s="11">
        <v>5</v>
      </c>
      <c r="B21" s="19">
        <v>7.9630000000000001</v>
      </c>
      <c r="C21" s="20">
        <v>9.19</v>
      </c>
      <c r="D21" s="21">
        <v>7.46</v>
      </c>
      <c r="E21" s="22">
        <v>6.9889999999999999</v>
      </c>
      <c r="F21" s="23">
        <v>7.548</v>
      </c>
      <c r="G21" s="24">
        <v>7.9630000000000001</v>
      </c>
    </row>
    <row r="22" spans="1:7">
      <c r="A22" s="11">
        <v>6</v>
      </c>
      <c r="B22" s="19">
        <v>8.1959999999999997</v>
      </c>
      <c r="C22" s="20">
        <v>10.86</v>
      </c>
      <c r="D22" s="21">
        <v>7.4050000000000002</v>
      </c>
      <c r="E22" s="22">
        <v>6.944</v>
      </c>
      <c r="F22" s="23">
        <v>7.6509999999999998</v>
      </c>
      <c r="G22" s="24">
        <v>7.6689999999999996</v>
      </c>
    </row>
    <row r="23" spans="1:7">
      <c r="A23" s="11">
        <v>7</v>
      </c>
      <c r="B23" s="19">
        <v>8.7889999999999997</v>
      </c>
      <c r="C23" s="20">
        <v>10.455</v>
      </c>
      <c r="D23" s="21">
        <v>7.3289999999999997</v>
      </c>
      <c r="E23" s="22">
        <v>7.1589999999999998</v>
      </c>
      <c r="F23" s="23">
        <v>7.7160000000000002</v>
      </c>
      <c r="G23" s="24">
        <v>7.6020000000000003</v>
      </c>
    </row>
    <row r="24" spans="1:7">
      <c r="A24" s="11">
        <v>8</v>
      </c>
      <c r="B24" s="19">
        <v>8.3699999999999992</v>
      </c>
      <c r="C24" s="20">
        <v>9.5329999999999995</v>
      </c>
      <c r="D24" s="21">
        <v>7.4119999999999999</v>
      </c>
      <c r="E24" s="22">
        <v>7.0389999999999997</v>
      </c>
      <c r="F24" s="23">
        <v>7.5750000000000002</v>
      </c>
      <c r="G24" s="24">
        <v>7.7450000000000001</v>
      </c>
    </row>
    <row r="25" spans="1:7">
      <c r="A25" s="11">
        <v>9</v>
      </c>
      <c r="B25" s="19">
        <v>8.2520000000000007</v>
      </c>
      <c r="C25" s="20">
        <v>11.491</v>
      </c>
      <c r="D25" s="21">
        <v>7.2969999999999997</v>
      </c>
      <c r="E25" s="22">
        <v>6.9619999999999997</v>
      </c>
      <c r="F25" s="23">
        <v>7.4829999999999997</v>
      </c>
      <c r="G25" s="24">
        <v>7.6420000000000003</v>
      </c>
    </row>
    <row r="26" spans="1:7">
      <c r="A26" s="11">
        <v>10</v>
      </c>
      <c r="B26" s="19">
        <v>8.157</v>
      </c>
      <c r="C26" s="20">
        <v>12.444000000000001</v>
      </c>
      <c r="D26" s="21">
        <v>7.3140000000000001</v>
      </c>
      <c r="E26" s="22">
        <v>7.0359999999999996</v>
      </c>
      <c r="F26" s="23">
        <v>7.41</v>
      </c>
      <c r="G26" s="24">
        <v>7.78</v>
      </c>
    </row>
    <row r="27" spans="1:7">
      <c r="A27" s="11">
        <v>11</v>
      </c>
      <c r="B27" s="19">
        <v>11.555999999999999</v>
      </c>
      <c r="C27" s="20">
        <v>9.5860000000000003</v>
      </c>
      <c r="D27" s="21">
        <v>7.3109999999999999</v>
      </c>
      <c r="E27" s="22">
        <v>7.03</v>
      </c>
      <c r="F27" s="23">
        <v>7.4089999999999998</v>
      </c>
      <c r="G27" s="24">
        <v>7.6109999999999998</v>
      </c>
    </row>
    <row r="28" spans="1:7">
      <c r="A28" s="11">
        <v>12</v>
      </c>
      <c r="B28" s="19">
        <v>8.4949999999999992</v>
      </c>
      <c r="C28" s="20">
        <v>9.5589999999999993</v>
      </c>
      <c r="D28" s="21">
        <v>7.27</v>
      </c>
      <c r="E28" s="22">
        <v>6.9870000000000001</v>
      </c>
      <c r="F28" s="11"/>
      <c r="G28" s="24">
        <v>7.7850000000000001</v>
      </c>
    </row>
    <row r="29" spans="1:7">
      <c r="A29" s="11">
        <v>13</v>
      </c>
      <c r="B29" s="19">
        <v>8.0630000000000006</v>
      </c>
      <c r="C29" s="20">
        <v>11.364000000000001</v>
      </c>
      <c r="D29" s="21">
        <v>7.4349999999999996</v>
      </c>
      <c r="E29" s="22">
        <v>7.181</v>
      </c>
      <c r="F29" s="11"/>
      <c r="G29" s="24">
        <v>7.75</v>
      </c>
    </row>
    <row r="30" spans="1:7">
      <c r="A30" s="11">
        <v>14</v>
      </c>
      <c r="B30" s="19">
        <v>9.5670000000000002</v>
      </c>
      <c r="C30" s="20">
        <v>9.7349999999999994</v>
      </c>
      <c r="D30" s="21">
        <v>7.4560000000000004</v>
      </c>
      <c r="E30" s="22">
        <v>7.0620000000000003</v>
      </c>
      <c r="F30" s="11"/>
      <c r="G30" s="24">
        <v>7.6040000000000001</v>
      </c>
    </row>
    <row r="31" spans="1:7">
      <c r="A31" s="11">
        <v>15</v>
      </c>
      <c r="B31" s="19">
        <v>10.279</v>
      </c>
      <c r="C31" s="11"/>
      <c r="D31" s="21">
        <v>7.2990000000000004</v>
      </c>
      <c r="E31" s="22">
        <v>6.968</v>
      </c>
      <c r="F31" s="11"/>
      <c r="G31" s="24">
        <v>7.6660000000000004</v>
      </c>
    </row>
    <row r="32" spans="1:7">
      <c r="A32" s="11">
        <v>16</v>
      </c>
      <c r="B32" s="19">
        <v>8.4499999999999993</v>
      </c>
      <c r="C32" s="11"/>
      <c r="D32" s="21">
        <v>7.4039999999999999</v>
      </c>
      <c r="E32" s="22">
        <v>6.976</v>
      </c>
      <c r="F32" s="11"/>
      <c r="G32" s="24">
        <v>7.6429999999999998</v>
      </c>
    </row>
    <row r="33" spans="1:7">
      <c r="A33" s="11">
        <v>17</v>
      </c>
      <c r="B33" s="11"/>
      <c r="C33" s="11"/>
      <c r="D33" s="21">
        <v>7.399</v>
      </c>
      <c r="E33" s="22">
        <v>7.1150000000000002</v>
      </c>
      <c r="F33" s="11"/>
      <c r="G33" s="24">
        <v>7.6319999999999997</v>
      </c>
    </row>
    <row r="34" spans="1:7">
      <c r="A34" s="11">
        <v>18</v>
      </c>
      <c r="B34" s="11"/>
      <c r="C34" s="11"/>
      <c r="D34" s="21">
        <v>7.3159999999999998</v>
      </c>
      <c r="E34" s="22">
        <v>7.0529999999999999</v>
      </c>
      <c r="F34" s="11"/>
      <c r="G34" s="24">
        <v>8</v>
      </c>
    </row>
    <row r="35" spans="1:7">
      <c r="A35" s="11">
        <v>19</v>
      </c>
      <c r="B35" s="11"/>
      <c r="C35" s="11"/>
      <c r="D35" s="21">
        <v>7.4029999999999996</v>
      </c>
      <c r="E35" s="22">
        <v>9.0429999999999993</v>
      </c>
    </row>
    <row r="36" spans="1:7">
      <c r="A36" s="11">
        <v>20</v>
      </c>
      <c r="B36" s="11"/>
      <c r="C36" s="11"/>
      <c r="D36" s="21">
        <v>7.3769999999999998</v>
      </c>
      <c r="E36" s="22">
        <v>7.1470000000000002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30</v>
      </c>
    </row>
    <row r="2" spans="1:9">
      <c r="B2" s="19" t="s">
        <v>13</v>
      </c>
      <c r="C2" s="20" t="s">
        <v>8</v>
      </c>
      <c r="D2" s="21" t="s">
        <v>9</v>
      </c>
      <c r="E2" s="22" t="s">
        <v>10</v>
      </c>
      <c r="F2" s="23" t="s">
        <v>11</v>
      </c>
      <c r="G2" s="24" t="s">
        <v>12</v>
      </c>
    </row>
    <row r="3" spans="1:9">
      <c r="A3" s="10" t="s">
        <v>65</v>
      </c>
      <c r="B3" s="19">
        <v>0.44700000000000001</v>
      </c>
      <c r="C3" s="20">
        <v>0.27900000000000003</v>
      </c>
      <c r="D3" s="21">
        <v>0.35199999999999998</v>
      </c>
      <c r="E3" s="22">
        <v>0.34899999999999998</v>
      </c>
      <c r="F3" s="23">
        <v>0.39200000000000002</v>
      </c>
      <c r="G3" s="24">
        <v>0.28999999999999998</v>
      </c>
      <c r="I3" s="18"/>
    </row>
    <row r="4" spans="1:9">
      <c r="A4" s="10" t="s">
        <v>66</v>
      </c>
      <c r="B4" s="19">
        <v>7.8540000000000001</v>
      </c>
      <c r="C4" s="20">
        <v>6.82</v>
      </c>
      <c r="D4" s="21">
        <v>6.9119999999999999</v>
      </c>
      <c r="E4" s="22">
        <v>6.9470000000000001</v>
      </c>
      <c r="F4" s="23">
        <v>7.2249999999999996</v>
      </c>
      <c r="G4" s="24">
        <v>7.6470000000000002</v>
      </c>
    </row>
    <row r="5" spans="1:9">
      <c r="A5" s="10" t="s">
        <v>67</v>
      </c>
      <c r="B5" s="19">
        <v>8.0860000000000003</v>
      </c>
      <c r="C5" s="20">
        <v>7.3280000000000003</v>
      </c>
      <c r="D5" s="21">
        <v>7.16</v>
      </c>
      <c r="E5" s="22">
        <v>7.17</v>
      </c>
      <c r="F5" s="23">
        <v>7.4859999999999998</v>
      </c>
      <c r="G5" s="24">
        <v>7.9420000000000002</v>
      </c>
    </row>
    <row r="6" spans="1:9">
      <c r="A6" s="10" t="s">
        <v>61</v>
      </c>
      <c r="B6" s="19">
        <v>7.9359999999999999</v>
      </c>
      <c r="C6" s="20">
        <v>6.944</v>
      </c>
      <c r="D6" s="21">
        <v>6.9980000000000002</v>
      </c>
      <c r="E6" s="22">
        <v>7.0469999999999997</v>
      </c>
      <c r="F6" s="23">
        <v>7.2859999999999996</v>
      </c>
      <c r="G6" s="24">
        <v>7.7789999999999999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0.43</v>
      </c>
      <c r="C8" s="20">
        <v>0.33300000000000002</v>
      </c>
      <c r="D8" s="21">
        <v>0.83799999999999997</v>
      </c>
      <c r="E8" s="22">
        <v>0.80600000000000005</v>
      </c>
      <c r="F8" s="23">
        <v>0.94199999999999995</v>
      </c>
      <c r="G8" s="24">
        <v>0.75600000000000001</v>
      </c>
    </row>
    <row r="9" spans="1:9">
      <c r="A9" s="10" t="s">
        <v>47</v>
      </c>
      <c r="B9" s="19">
        <v>6</v>
      </c>
      <c r="C9" s="20">
        <v>3</v>
      </c>
      <c r="D9" s="21">
        <v>1</v>
      </c>
      <c r="E9" s="22">
        <v>2</v>
      </c>
      <c r="F9" s="23">
        <v>4</v>
      </c>
      <c r="G9" s="24">
        <v>5</v>
      </c>
    </row>
    <row r="10" spans="1:9">
      <c r="A10" s="10" t="s">
        <v>57</v>
      </c>
      <c r="B10" s="19">
        <v>18.527999999999999</v>
      </c>
      <c r="C10" s="20">
        <v>3.363</v>
      </c>
      <c r="D10" s="21" t="s">
        <v>64</v>
      </c>
      <c r="E10" s="22">
        <v>0.20399999999999999</v>
      </c>
      <c r="F10" s="23">
        <v>6.53</v>
      </c>
      <c r="G10" s="24">
        <v>15.654</v>
      </c>
    </row>
    <row r="11" spans="1:9">
      <c r="A11" s="10" t="s">
        <v>58</v>
      </c>
      <c r="B11" s="19">
        <v>2.5870000000000002</v>
      </c>
      <c r="C11" s="20">
        <v>3.1579999999999999</v>
      </c>
      <c r="D11" s="21" t="s">
        <v>64</v>
      </c>
      <c r="E11" s="22">
        <v>0.20399999999999999</v>
      </c>
      <c r="F11" s="23">
        <v>3.1680000000000001</v>
      </c>
      <c r="G11" s="24">
        <v>8.6679999999999993</v>
      </c>
    </row>
    <row r="12" spans="1:9">
      <c r="A12" s="10" t="s">
        <v>62</v>
      </c>
      <c r="B12" s="19">
        <v>0</v>
      </c>
      <c r="C12" s="20">
        <v>2</v>
      </c>
      <c r="D12" s="21">
        <v>8</v>
      </c>
      <c r="E12" s="22">
        <v>11</v>
      </c>
      <c r="F12" s="23">
        <v>0</v>
      </c>
      <c r="G12" s="24">
        <v>0</v>
      </c>
    </row>
    <row r="13" spans="1:9">
      <c r="A13" s="10" t="s">
        <v>51</v>
      </c>
      <c r="B13" s="19">
        <v>18.43</v>
      </c>
      <c r="C13" s="20">
        <v>20.332999999999998</v>
      </c>
      <c r="D13" s="21">
        <v>20.838000000000001</v>
      </c>
      <c r="E13" s="22">
        <v>20.806000000000001</v>
      </c>
      <c r="F13" s="23">
        <v>19.942</v>
      </c>
      <c r="G13" s="24">
        <v>18.756</v>
      </c>
    </row>
    <row r="15" spans="1:9">
      <c r="A15" s="10" t="s">
        <v>68</v>
      </c>
      <c r="B15" s="19">
        <v>18.43</v>
      </c>
      <c r="C15" s="20">
        <v>20.332999999999998</v>
      </c>
      <c r="D15" s="21">
        <v>20.838000000000001</v>
      </c>
      <c r="E15" s="22">
        <v>20.806000000000001</v>
      </c>
      <c r="F15" s="23">
        <v>19.942</v>
      </c>
      <c r="G15" s="24">
        <v>18.756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8.8689999999999998</v>
      </c>
      <c r="C17" s="20">
        <v>7.4059999999999997</v>
      </c>
      <c r="D17" s="21">
        <v>7.9210000000000003</v>
      </c>
      <c r="E17" s="22">
        <v>7.7560000000000002</v>
      </c>
      <c r="F17" s="23">
        <v>8.093</v>
      </c>
      <c r="G17" s="24">
        <v>8.2859999999999996</v>
      </c>
    </row>
    <row r="18" spans="1:7">
      <c r="A18" s="11">
        <v>2</v>
      </c>
      <c r="B18" s="19">
        <v>7.9340000000000002</v>
      </c>
      <c r="C18" s="20">
        <v>6.9370000000000003</v>
      </c>
      <c r="D18" s="21">
        <v>7.0110000000000001</v>
      </c>
      <c r="E18" s="22">
        <v>7.0789999999999997</v>
      </c>
      <c r="F18" s="23">
        <v>7.4889999999999999</v>
      </c>
      <c r="G18" s="24">
        <v>7.6520000000000001</v>
      </c>
    </row>
    <row r="19" spans="1:7">
      <c r="A19" s="11">
        <v>3</v>
      </c>
      <c r="B19" s="19">
        <v>7.8540000000000001</v>
      </c>
      <c r="C19" s="20">
        <v>7.9379999999999997</v>
      </c>
      <c r="D19" s="21">
        <v>7.1879999999999997</v>
      </c>
      <c r="E19" s="22">
        <v>7.0620000000000003</v>
      </c>
      <c r="F19" s="23">
        <v>7.3150000000000004</v>
      </c>
      <c r="G19" s="24">
        <v>9.9480000000000004</v>
      </c>
    </row>
    <row r="20" spans="1:7">
      <c r="A20" s="11">
        <v>4</v>
      </c>
      <c r="B20" s="19">
        <v>7.8579999999999997</v>
      </c>
      <c r="C20" s="20">
        <v>6.8449999999999998</v>
      </c>
      <c r="D20" s="21">
        <v>6.9589999999999996</v>
      </c>
      <c r="E20" s="22">
        <v>7.06</v>
      </c>
      <c r="F20" s="23">
        <v>7.4</v>
      </c>
      <c r="G20" s="24">
        <v>7.6970000000000001</v>
      </c>
    </row>
    <row r="21" spans="1:7">
      <c r="A21" s="11">
        <v>5</v>
      </c>
      <c r="B21" s="19">
        <v>7.907</v>
      </c>
      <c r="C21" s="20">
        <v>10.254</v>
      </c>
      <c r="D21" s="21">
        <v>7.0110000000000001</v>
      </c>
      <c r="E21" s="22">
        <v>7.0149999999999997</v>
      </c>
      <c r="F21" s="23">
        <v>7.2690000000000001</v>
      </c>
      <c r="G21" s="24">
        <v>7.6619999999999999</v>
      </c>
    </row>
    <row r="22" spans="1:7">
      <c r="A22" s="11">
        <v>6</v>
      </c>
      <c r="B22" s="19">
        <v>7.9109999999999996</v>
      </c>
      <c r="C22" s="20">
        <v>7.5289999999999999</v>
      </c>
      <c r="D22" s="21">
        <v>7.02</v>
      </c>
      <c r="E22" s="22">
        <v>7.0380000000000003</v>
      </c>
      <c r="F22" s="23">
        <v>7.2510000000000003</v>
      </c>
      <c r="G22" s="24">
        <v>7.8310000000000004</v>
      </c>
    </row>
    <row r="23" spans="1:7">
      <c r="A23" s="11">
        <v>7</v>
      </c>
      <c r="B23" s="19">
        <v>7.8760000000000003</v>
      </c>
      <c r="C23" s="20">
        <v>6.9180000000000001</v>
      </c>
      <c r="D23" s="21">
        <v>6.9119999999999999</v>
      </c>
      <c r="E23" s="22">
        <v>7.202</v>
      </c>
      <c r="F23" s="23">
        <v>7.3019999999999996</v>
      </c>
      <c r="G23" s="24">
        <v>7.8170000000000002</v>
      </c>
    </row>
    <row r="24" spans="1:7">
      <c r="A24" s="11">
        <v>8</v>
      </c>
      <c r="B24" s="19">
        <v>7.8780000000000001</v>
      </c>
      <c r="C24" s="20">
        <v>6.8239999999999998</v>
      </c>
      <c r="D24" s="21">
        <v>7.0030000000000001</v>
      </c>
      <c r="E24" s="22">
        <v>6.9470000000000001</v>
      </c>
      <c r="F24" s="23">
        <v>7.2350000000000003</v>
      </c>
      <c r="G24" s="24">
        <v>7.7629999999999999</v>
      </c>
    </row>
    <row r="25" spans="1:7">
      <c r="A25" s="11">
        <v>9</v>
      </c>
      <c r="B25" s="19">
        <v>7.9379999999999997</v>
      </c>
      <c r="C25" s="20">
        <v>6.9720000000000004</v>
      </c>
      <c r="D25" s="21">
        <v>7.008</v>
      </c>
      <c r="E25" s="22">
        <v>6.9989999999999997</v>
      </c>
      <c r="F25" s="23">
        <v>7.2690000000000001</v>
      </c>
      <c r="G25" s="24">
        <v>7.7839999999999998</v>
      </c>
    </row>
    <row r="26" spans="1:7">
      <c r="A26" s="11">
        <v>10</v>
      </c>
      <c r="B26" s="19">
        <v>7.9660000000000002</v>
      </c>
      <c r="C26" s="20">
        <v>6.9349999999999996</v>
      </c>
      <c r="D26" s="21">
        <v>6.9630000000000001</v>
      </c>
      <c r="E26" s="22">
        <v>7.0439999999999996</v>
      </c>
      <c r="F26" s="23">
        <v>7.2249999999999996</v>
      </c>
      <c r="G26" s="24">
        <v>7.9119999999999999</v>
      </c>
    </row>
    <row r="27" spans="1:7">
      <c r="A27" s="11">
        <v>11</v>
      </c>
      <c r="B27" s="19">
        <v>7.9950000000000001</v>
      </c>
      <c r="C27" s="20">
        <v>6.9470000000000001</v>
      </c>
      <c r="D27" s="21">
        <v>9.3620000000000001</v>
      </c>
      <c r="E27" s="22">
        <v>7.0519999999999996</v>
      </c>
      <c r="F27" s="23">
        <v>7.23</v>
      </c>
      <c r="G27" s="24">
        <v>7.6879999999999997</v>
      </c>
    </row>
    <row r="28" spans="1:7">
      <c r="A28" s="11">
        <v>12</v>
      </c>
      <c r="B28" s="19">
        <v>8.1370000000000005</v>
      </c>
      <c r="C28" s="20">
        <v>7.1559999999999997</v>
      </c>
      <c r="D28" s="21">
        <v>6.9930000000000003</v>
      </c>
      <c r="E28" s="22">
        <v>7.0419999999999998</v>
      </c>
      <c r="F28" s="23">
        <v>10.223000000000001</v>
      </c>
      <c r="G28" s="24">
        <v>7.6470000000000002</v>
      </c>
    </row>
    <row r="29" spans="1:7">
      <c r="A29" s="11">
        <v>13</v>
      </c>
      <c r="B29" s="19">
        <v>7.9530000000000003</v>
      </c>
      <c r="C29" s="20">
        <v>6.9850000000000003</v>
      </c>
      <c r="D29" s="21">
        <v>7.11</v>
      </c>
      <c r="E29" s="22">
        <v>8.7349999999999994</v>
      </c>
      <c r="F29" s="23">
        <v>7.33</v>
      </c>
      <c r="G29" s="24">
        <v>8.0030000000000001</v>
      </c>
    </row>
    <row r="30" spans="1:7">
      <c r="A30" s="11">
        <v>14</v>
      </c>
      <c r="B30" s="19">
        <v>9.6129999999999995</v>
      </c>
      <c r="C30" s="20">
        <v>6.8620000000000001</v>
      </c>
      <c r="D30" s="21">
        <v>6.9279999999999999</v>
      </c>
      <c r="E30" s="22">
        <v>6.9980000000000002</v>
      </c>
      <c r="F30" s="23">
        <v>7.2270000000000003</v>
      </c>
      <c r="G30" s="24">
        <v>7.7670000000000003</v>
      </c>
    </row>
    <row r="31" spans="1:7">
      <c r="A31" s="11">
        <v>15</v>
      </c>
      <c r="B31" s="19">
        <v>7.91</v>
      </c>
      <c r="C31" s="20">
        <v>6.8620000000000001</v>
      </c>
      <c r="D31" s="21">
        <v>6.9249999999999998</v>
      </c>
      <c r="E31" s="22">
        <v>7.032</v>
      </c>
      <c r="F31" s="23">
        <v>7.2859999999999996</v>
      </c>
      <c r="G31" s="24">
        <v>7.86</v>
      </c>
    </row>
    <row r="32" spans="1:7">
      <c r="A32" s="11">
        <v>16</v>
      </c>
      <c r="B32" s="19">
        <v>8.0869999999999997</v>
      </c>
      <c r="C32" s="20">
        <v>6.9169999999999998</v>
      </c>
      <c r="D32" s="21">
        <v>6.9359999999999999</v>
      </c>
      <c r="E32" s="22">
        <v>6.9820000000000002</v>
      </c>
      <c r="F32" s="23">
        <v>7.2549999999999999</v>
      </c>
      <c r="G32" s="24">
        <v>7.774</v>
      </c>
    </row>
    <row r="33" spans="1:7">
      <c r="A33" s="11">
        <v>17</v>
      </c>
      <c r="B33" s="19">
        <v>7.9669999999999996</v>
      </c>
      <c r="C33" s="20">
        <v>6.9850000000000003</v>
      </c>
      <c r="D33" s="21">
        <v>7.0670000000000002</v>
      </c>
      <c r="E33" s="22">
        <v>7.2009999999999996</v>
      </c>
      <c r="F33" s="23">
        <v>7.2350000000000003</v>
      </c>
      <c r="G33" s="24">
        <v>8.1349999999999998</v>
      </c>
    </row>
    <row r="34" spans="1:7">
      <c r="A34" s="11">
        <v>18</v>
      </c>
      <c r="B34" s="19">
        <v>7.8970000000000002</v>
      </c>
      <c r="C34" s="20">
        <v>6.82</v>
      </c>
      <c r="D34" s="21">
        <v>6.94</v>
      </c>
      <c r="E34" s="22">
        <v>7.1139999999999999</v>
      </c>
      <c r="F34" s="23">
        <v>7.2949999999999999</v>
      </c>
      <c r="G34" s="24">
        <v>7.7380000000000004</v>
      </c>
    </row>
    <row r="35" spans="1:7">
      <c r="A35" s="11">
        <v>19</v>
      </c>
      <c r="B35" s="11"/>
      <c r="C35" s="20">
        <v>6.9409999999999998</v>
      </c>
      <c r="D35" s="21">
        <v>6.9889999999999999</v>
      </c>
      <c r="E35" s="22">
        <v>7.05</v>
      </c>
      <c r="F35" s="23">
        <v>7.3079999999999998</v>
      </c>
    </row>
    <row r="36" spans="1:7">
      <c r="A36" s="11">
        <v>20</v>
      </c>
      <c r="B36" s="11"/>
      <c r="C36" s="20">
        <v>9.5250000000000004</v>
      </c>
      <c r="D36" s="21">
        <v>6.9470000000000001</v>
      </c>
      <c r="E36" s="22">
        <v>6.99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31</v>
      </c>
    </row>
    <row r="2" spans="1:9">
      <c r="B2" s="19" t="s">
        <v>20</v>
      </c>
      <c r="C2" s="20" t="s">
        <v>23</v>
      </c>
      <c r="D2" s="21" t="s">
        <v>15</v>
      </c>
      <c r="E2" s="22" t="s">
        <v>16</v>
      </c>
      <c r="F2" s="23" t="s">
        <v>17</v>
      </c>
      <c r="G2" s="24" t="s">
        <v>18</v>
      </c>
    </row>
    <row r="3" spans="1:9">
      <c r="A3" s="10" t="s">
        <v>65</v>
      </c>
      <c r="B3" s="19">
        <v>0.35699999999999998</v>
      </c>
      <c r="C3" s="20">
        <v>0.32600000000000001</v>
      </c>
      <c r="D3" s="21">
        <v>0.39500000000000002</v>
      </c>
      <c r="E3" s="22">
        <v>0.373</v>
      </c>
      <c r="F3" s="23">
        <v>0.31</v>
      </c>
      <c r="G3" s="24">
        <v>0.41699999999999998</v>
      </c>
      <c r="I3" s="18"/>
    </row>
    <row r="4" spans="1:9">
      <c r="A4" s="10" t="s">
        <v>66</v>
      </c>
      <c r="B4" s="19">
        <v>10.117000000000001</v>
      </c>
      <c r="C4" s="20">
        <v>7.508</v>
      </c>
      <c r="D4" s="21">
        <v>6.9870000000000001</v>
      </c>
      <c r="E4" s="22">
        <v>7.5410000000000004</v>
      </c>
      <c r="F4" s="23">
        <v>7.399</v>
      </c>
      <c r="G4" s="24">
        <v>7.6589999999999998</v>
      </c>
    </row>
    <row r="5" spans="1:9">
      <c r="A5" s="10" t="s">
        <v>67</v>
      </c>
      <c r="B5" s="19">
        <v>12.221</v>
      </c>
      <c r="C5" s="20">
        <v>7.944</v>
      </c>
      <c r="D5" s="21">
        <v>7.23</v>
      </c>
      <c r="E5" s="22">
        <v>7.867</v>
      </c>
      <c r="F5" s="23">
        <v>7.9850000000000003</v>
      </c>
      <c r="G5" s="24">
        <v>7.9660000000000002</v>
      </c>
    </row>
    <row r="6" spans="1:9">
      <c r="A6" s="10" t="s">
        <v>61</v>
      </c>
      <c r="B6" s="19">
        <v>10.956</v>
      </c>
      <c r="C6" s="20">
        <v>7.6859999999999999</v>
      </c>
      <c r="D6" s="21">
        <v>7.1050000000000004</v>
      </c>
      <c r="E6" s="22">
        <v>7.7690000000000001</v>
      </c>
      <c r="F6" s="23">
        <v>7.5350000000000001</v>
      </c>
      <c r="G6" s="24">
        <v>7.931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0.191</v>
      </c>
      <c r="C8" s="20">
        <v>0.76700000000000002</v>
      </c>
      <c r="D8" s="21">
        <v>0.60099999999999998</v>
      </c>
      <c r="E8" s="22">
        <v>0.95099999999999996</v>
      </c>
      <c r="F8" s="23">
        <v>0.56399999999999995</v>
      </c>
      <c r="G8" s="24">
        <v>0.70199999999999996</v>
      </c>
    </row>
    <row r="9" spans="1:9">
      <c r="A9" s="10" t="s">
        <v>47</v>
      </c>
      <c r="B9" s="19">
        <v>6</v>
      </c>
      <c r="C9" s="20">
        <v>3</v>
      </c>
      <c r="D9" s="21">
        <v>1</v>
      </c>
      <c r="E9" s="22">
        <v>2</v>
      </c>
      <c r="F9" s="23">
        <v>5</v>
      </c>
      <c r="G9" s="24">
        <v>4</v>
      </c>
    </row>
    <row r="10" spans="1:9">
      <c r="A10" s="10" t="s">
        <v>57</v>
      </c>
      <c r="B10" s="19">
        <v>99.825000000000003</v>
      </c>
      <c r="C10" s="20">
        <v>14.289</v>
      </c>
      <c r="D10" s="21" t="s">
        <v>64</v>
      </c>
      <c r="E10" s="22">
        <v>12.733000000000001</v>
      </c>
      <c r="F10" s="23">
        <v>15.1</v>
      </c>
      <c r="G10" s="24">
        <v>14.718999999999999</v>
      </c>
    </row>
    <row r="11" spans="1:9">
      <c r="A11" s="10" t="s">
        <v>58</v>
      </c>
      <c r="B11" s="19">
        <v>76.253</v>
      </c>
      <c r="C11" s="20">
        <v>1.4</v>
      </c>
      <c r="D11" s="21" t="s">
        <v>64</v>
      </c>
      <c r="E11" s="22">
        <v>12.733000000000001</v>
      </c>
      <c r="F11" s="23">
        <v>0.34300000000000003</v>
      </c>
      <c r="G11" s="24">
        <v>0.38700000000000001</v>
      </c>
    </row>
    <row r="12" spans="1:9">
      <c r="A12" s="10" t="s">
        <v>62</v>
      </c>
      <c r="B12" s="19">
        <v>0</v>
      </c>
      <c r="C12" s="20">
        <v>0</v>
      </c>
      <c r="D12" s="21">
        <v>20</v>
      </c>
      <c r="E12" s="22">
        <v>0</v>
      </c>
      <c r="F12" s="23">
        <v>1</v>
      </c>
      <c r="G12" s="24">
        <v>0</v>
      </c>
    </row>
    <row r="13" spans="1:9">
      <c r="A13" s="10" t="s">
        <v>51</v>
      </c>
      <c r="B13" s="19">
        <v>12.191000000000001</v>
      </c>
      <c r="C13" s="20">
        <v>18.766999999999999</v>
      </c>
      <c r="D13" s="21">
        <v>20.600999999999999</v>
      </c>
      <c r="E13" s="22">
        <v>18.951000000000001</v>
      </c>
      <c r="F13" s="23">
        <v>18.564</v>
      </c>
      <c r="G13" s="24">
        <v>18.702000000000002</v>
      </c>
    </row>
    <row r="15" spans="1:9">
      <c r="A15" s="10" t="s">
        <v>68</v>
      </c>
      <c r="B15" s="19">
        <v>12.191000000000001</v>
      </c>
      <c r="C15" s="20">
        <v>18.766999999999999</v>
      </c>
      <c r="D15" s="21">
        <v>20.600999999999999</v>
      </c>
      <c r="E15" s="22">
        <v>18.951000000000001</v>
      </c>
      <c r="F15" s="23">
        <v>18.564</v>
      </c>
      <c r="G15" s="24">
        <v>18.702000000000002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10.179</v>
      </c>
      <c r="C17" s="20">
        <v>8.0790000000000006</v>
      </c>
      <c r="D17" s="21">
        <v>7.734</v>
      </c>
      <c r="E17" s="22">
        <v>8.7919999999999998</v>
      </c>
      <c r="F17" s="23">
        <v>8.16</v>
      </c>
      <c r="G17" s="24">
        <v>8.9</v>
      </c>
    </row>
    <row r="18" spans="1:7">
      <c r="A18" s="11">
        <v>2</v>
      </c>
      <c r="B18" s="19">
        <v>11.609</v>
      </c>
      <c r="C18" s="20">
        <v>8.6329999999999991</v>
      </c>
      <c r="D18" s="21">
        <v>8.7010000000000005</v>
      </c>
      <c r="E18" s="22">
        <v>8.173</v>
      </c>
      <c r="F18" s="23">
        <v>7.5510000000000002</v>
      </c>
      <c r="G18" s="24">
        <v>8.1289999999999996</v>
      </c>
    </row>
    <row r="19" spans="1:7">
      <c r="A19" s="11">
        <v>3</v>
      </c>
      <c r="B19" s="19">
        <v>17.975000000000001</v>
      </c>
      <c r="C19" s="20">
        <v>7.86</v>
      </c>
      <c r="D19" s="21">
        <v>7.3289999999999997</v>
      </c>
      <c r="E19" s="22">
        <v>7.9269999999999996</v>
      </c>
      <c r="F19" s="23">
        <v>9.7509999999999994</v>
      </c>
      <c r="G19" s="24">
        <v>8.1829999999999998</v>
      </c>
    </row>
    <row r="20" spans="1:7">
      <c r="A20" s="11">
        <v>4</v>
      </c>
      <c r="B20" s="19">
        <v>10.696</v>
      </c>
      <c r="C20" s="20">
        <v>10.641999999999999</v>
      </c>
      <c r="D20" s="21">
        <v>7.1449999999999996</v>
      </c>
      <c r="E20" s="22">
        <v>7.8170000000000002</v>
      </c>
      <c r="F20" s="23">
        <v>7.5309999999999997</v>
      </c>
      <c r="G20" s="24">
        <v>7.9279999999999999</v>
      </c>
    </row>
    <row r="21" spans="1:7">
      <c r="A21" s="11">
        <v>5</v>
      </c>
      <c r="B21" s="19">
        <v>10.117000000000001</v>
      </c>
      <c r="C21" s="20">
        <v>7.7910000000000004</v>
      </c>
      <c r="D21" s="21">
        <v>7.1539999999999999</v>
      </c>
      <c r="E21" s="22">
        <v>8.0809999999999995</v>
      </c>
      <c r="F21" s="23">
        <v>7.593</v>
      </c>
      <c r="G21" s="24">
        <v>7.9740000000000002</v>
      </c>
    </row>
    <row r="22" spans="1:7">
      <c r="A22" s="11">
        <v>6</v>
      </c>
      <c r="B22" s="19">
        <v>17.625</v>
      </c>
      <c r="C22" s="20">
        <v>7.673</v>
      </c>
      <c r="D22" s="21">
        <v>6.9870000000000001</v>
      </c>
      <c r="E22" s="22">
        <v>8</v>
      </c>
      <c r="F22" s="23">
        <v>7.4989999999999997</v>
      </c>
      <c r="G22" s="24">
        <v>7.7290000000000001</v>
      </c>
    </row>
    <row r="23" spans="1:7">
      <c r="A23" s="11">
        <v>7</v>
      </c>
      <c r="B23" s="19">
        <v>10.455</v>
      </c>
      <c r="C23" s="20">
        <v>7.6870000000000003</v>
      </c>
      <c r="D23" s="21">
        <v>7.0960000000000001</v>
      </c>
      <c r="E23" s="22">
        <v>7.7439999999999998</v>
      </c>
      <c r="F23" s="23">
        <v>11.617000000000001</v>
      </c>
      <c r="G23" s="24">
        <v>7.8470000000000004</v>
      </c>
    </row>
    <row r="24" spans="1:7">
      <c r="A24" s="11">
        <v>8</v>
      </c>
      <c r="B24" s="19">
        <v>10.154999999999999</v>
      </c>
      <c r="C24" s="20">
        <v>7.6539999999999999</v>
      </c>
      <c r="D24" s="21">
        <v>7.0510000000000002</v>
      </c>
      <c r="E24" s="22">
        <v>7.7030000000000003</v>
      </c>
      <c r="F24" s="23">
        <v>7.5970000000000004</v>
      </c>
      <c r="G24" s="24">
        <v>7.7850000000000001</v>
      </c>
    </row>
    <row r="25" spans="1:7">
      <c r="A25" s="11">
        <v>9</v>
      </c>
      <c r="B25" s="19">
        <v>14.266</v>
      </c>
      <c r="C25" s="20">
        <v>7.81</v>
      </c>
      <c r="D25" s="21">
        <v>7.0659999999999998</v>
      </c>
      <c r="E25" s="22">
        <v>7.6820000000000004</v>
      </c>
      <c r="F25" s="23">
        <v>7.4530000000000003</v>
      </c>
      <c r="G25" s="24">
        <v>7.9329999999999998</v>
      </c>
    </row>
    <row r="26" spans="1:7">
      <c r="A26" s="11">
        <v>10</v>
      </c>
      <c r="B26" s="19">
        <v>11.215</v>
      </c>
      <c r="C26" s="20">
        <v>7.6219999999999999</v>
      </c>
      <c r="D26" s="21">
        <v>7.2210000000000001</v>
      </c>
      <c r="E26" s="22">
        <v>7.6319999999999997</v>
      </c>
      <c r="F26" s="23">
        <v>7.399</v>
      </c>
      <c r="G26" s="24">
        <v>7.7409999999999997</v>
      </c>
    </row>
    <row r="27" spans="1:7">
      <c r="A27" s="11">
        <v>11</v>
      </c>
      <c r="B27" s="19">
        <v>10.625</v>
      </c>
      <c r="C27" s="20">
        <v>7.6829999999999998</v>
      </c>
      <c r="D27" s="21">
        <v>7</v>
      </c>
      <c r="E27" s="22">
        <v>7.7930000000000001</v>
      </c>
      <c r="F27" s="23">
        <v>9.0109999999999992</v>
      </c>
      <c r="G27" s="24">
        <v>8.0519999999999996</v>
      </c>
    </row>
    <row r="28" spans="1:7">
      <c r="A28" s="11">
        <v>12</v>
      </c>
      <c r="B28" s="19">
        <v>11.738</v>
      </c>
      <c r="C28" s="20">
        <v>7.508</v>
      </c>
      <c r="D28" s="21">
        <v>7.1520000000000001</v>
      </c>
      <c r="E28" s="22">
        <v>7.91</v>
      </c>
      <c r="F28" s="23">
        <v>7.54</v>
      </c>
      <c r="G28" s="24">
        <v>7.9980000000000002</v>
      </c>
    </row>
    <row r="29" spans="1:7">
      <c r="A29" s="11">
        <v>13</v>
      </c>
      <c r="B29" s="11"/>
      <c r="C29" s="20">
        <v>7.5819999999999999</v>
      </c>
      <c r="D29" s="21">
        <v>7.3710000000000004</v>
      </c>
      <c r="E29" s="22">
        <v>7.7380000000000004</v>
      </c>
      <c r="F29" s="23">
        <v>7.5810000000000004</v>
      </c>
      <c r="G29" s="24">
        <v>8.048</v>
      </c>
    </row>
    <row r="30" spans="1:7">
      <c r="A30" s="11">
        <v>14</v>
      </c>
      <c r="B30" s="11"/>
      <c r="C30" s="20">
        <v>7.7069999999999999</v>
      </c>
      <c r="D30" s="21">
        <v>7.2009999999999996</v>
      </c>
      <c r="E30" s="22">
        <v>7.6790000000000003</v>
      </c>
      <c r="F30" s="23">
        <v>7.53</v>
      </c>
      <c r="G30" s="24">
        <v>7.77</v>
      </c>
    </row>
    <row r="31" spans="1:7">
      <c r="A31" s="11">
        <v>15</v>
      </c>
      <c r="B31" s="11"/>
      <c r="C31" s="20">
        <v>7.6849999999999996</v>
      </c>
      <c r="D31" s="21">
        <v>7.05</v>
      </c>
      <c r="E31" s="22">
        <v>7.7460000000000004</v>
      </c>
      <c r="F31" s="23">
        <v>7.46</v>
      </c>
      <c r="G31" s="24">
        <v>7.9850000000000003</v>
      </c>
    </row>
    <row r="32" spans="1:7">
      <c r="A32" s="11">
        <v>16</v>
      </c>
      <c r="B32" s="11"/>
      <c r="C32" s="20">
        <v>7.6509999999999998</v>
      </c>
      <c r="D32" s="21">
        <v>7.1139999999999999</v>
      </c>
      <c r="E32" s="22">
        <v>7.7240000000000002</v>
      </c>
      <c r="F32" s="23">
        <v>7.4660000000000002</v>
      </c>
      <c r="G32" s="24">
        <v>7.6589999999999998</v>
      </c>
    </row>
    <row r="33" spans="1:7">
      <c r="A33" s="11">
        <v>17</v>
      </c>
      <c r="B33" s="11"/>
      <c r="C33" s="20">
        <v>8.0990000000000002</v>
      </c>
      <c r="D33" s="21">
        <v>7.0650000000000004</v>
      </c>
      <c r="E33" s="22">
        <v>7.5410000000000004</v>
      </c>
      <c r="F33" s="23">
        <v>7.468</v>
      </c>
      <c r="G33" s="24">
        <v>7.8140000000000001</v>
      </c>
    </row>
    <row r="34" spans="1:7">
      <c r="A34" s="11">
        <v>18</v>
      </c>
      <c r="B34" s="11"/>
      <c r="C34" s="20">
        <v>7.6319999999999997</v>
      </c>
      <c r="D34" s="21">
        <v>7.0960000000000001</v>
      </c>
      <c r="E34" s="22">
        <v>7.9169999999999998</v>
      </c>
      <c r="F34" s="23">
        <v>7.5209999999999999</v>
      </c>
      <c r="G34" s="24">
        <v>7.9109999999999996</v>
      </c>
    </row>
    <row r="35" spans="1:7">
      <c r="A35" s="11">
        <v>19</v>
      </c>
      <c r="B35" s="11"/>
      <c r="C35" s="11"/>
      <c r="D35" s="21">
        <v>7.0369999999999999</v>
      </c>
    </row>
    <row r="36" spans="1:7">
      <c r="A36" s="11">
        <v>20</v>
      </c>
      <c r="B36" s="11"/>
      <c r="C36" s="11"/>
      <c r="D36" s="21">
        <v>7.0270000000000001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32</v>
      </c>
    </row>
    <row r="2" spans="1:9">
      <c r="B2" s="19" t="s">
        <v>23</v>
      </c>
      <c r="C2" s="20" t="s">
        <v>15</v>
      </c>
      <c r="D2" s="21" t="s">
        <v>16</v>
      </c>
      <c r="E2" s="22" t="s">
        <v>17</v>
      </c>
      <c r="F2" s="23" t="s">
        <v>18</v>
      </c>
      <c r="G2" s="24" t="s">
        <v>19</v>
      </c>
    </row>
    <row r="3" spans="1:9">
      <c r="A3" s="10" t="s">
        <v>65</v>
      </c>
      <c r="B3" s="19">
        <v>0.317</v>
      </c>
      <c r="C3" s="20">
        <v>0.32200000000000001</v>
      </c>
      <c r="D3" s="21">
        <v>0.36699999999999999</v>
      </c>
      <c r="E3" s="22">
        <v>0.32200000000000001</v>
      </c>
      <c r="F3" s="23">
        <v>0.46899999999999997</v>
      </c>
      <c r="G3" s="24">
        <v>0.39300000000000002</v>
      </c>
      <c r="I3" s="18"/>
    </row>
    <row r="4" spans="1:9">
      <c r="A4" s="10" t="s">
        <v>66</v>
      </c>
      <c r="B4" s="19">
        <v>7.5469999999999997</v>
      </c>
      <c r="C4" s="20">
        <v>7.0490000000000004</v>
      </c>
      <c r="D4" s="21">
        <v>7.4509999999999996</v>
      </c>
      <c r="E4" s="22">
        <v>7.3070000000000004</v>
      </c>
      <c r="F4" s="23">
        <v>7.407</v>
      </c>
      <c r="G4" s="24">
        <v>8.4489999999999998</v>
      </c>
    </row>
    <row r="5" spans="1:9">
      <c r="A5" s="10" t="s">
        <v>67</v>
      </c>
      <c r="B5" s="19">
        <v>7.9349999999999996</v>
      </c>
      <c r="C5" s="20">
        <v>7.22</v>
      </c>
      <c r="D5" s="21">
        <v>7.6980000000000004</v>
      </c>
      <c r="E5" s="22">
        <v>7.6269999999999998</v>
      </c>
      <c r="F5" s="23">
        <v>7.6669999999999998</v>
      </c>
      <c r="G5" s="24">
        <v>9.4160000000000004</v>
      </c>
    </row>
    <row r="6" spans="1:9">
      <c r="A6" s="10" t="s">
        <v>61</v>
      </c>
      <c r="B6" s="19">
        <v>7.7320000000000002</v>
      </c>
      <c r="C6" s="20">
        <v>7.1870000000000003</v>
      </c>
      <c r="D6" s="21">
        <v>7.67</v>
      </c>
      <c r="E6" s="22">
        <v>7.431</v>
      </c>
      <c r="F6" s="23">
        <v>7.6059999999999999</v>
      </c>
      <c r="G6" s="24">
        <v>8.92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0.72699999999999998</v>
      </c>
      <c r="C8" s="20">
        <v>0.64200000000000002</v>
      </c>
      <c r="D8" s="21">
        <v>0.35599999999999998</v>
      </c>
      <c r="E8" s="22">
        <v>0.621</v>
      </c>
      <c r="F8" s="23">
        <v>0.40600000000000003</v>
      </c>
      <c r="G8" s="24">
        <v>0.67900000000000005</v>
      </c>
    </row>
    <row r="9" spans="1:9">
      <c r="A9" s="10" t="s">
        <v>47</v>
      </c>
      <c r="B9" s="19">
        <v>4</v>
      </c>
      <c r="C9" s="20">
        <v>1</v>
      </c>
      <c r="D9" s="21">
        <v>3</v>
      </c>
      <c r="E9" s="22">
        <v>5</v>
      </c>
      <c r="F9" s="23">
        <v>2</v>
      </c>
      <c r="G9" s="24">
        <v>6</v>
      </c>
    </row>
    <row r="10" spans="1:9">
      <c r="A10" s="10" t="s">
        <v>57</v>
      </c>
      <c r="B10" s="19">
        <v>14.303000000000001</v>
      </c>
      <c r="C10" s="20" t="s">
        <v>64</v>
      </c>
      <c r="D10" s="21">
        <v>9.5619999999999994</v>
      </c>
      <c r="E10" s="22">
        <v>8.1370000000000005</v>
      </c>
      <c r="F10" s="23">
        <v>8.9459999999999997</v>
      </c>
      <c r="G10" s="24">
        <v>43.923999999999999</v>
      </c>
    </row>
    <row r="11" spans="1:9">
      <c r="A11" s="10" t="s">
        <v>58</v>
      </c>
      <c r="B11" s="19">
        <v>4.5039999999999996</v>
      </c>
      <c r="C11" s="20" t="s">
        <v>64</v>
      </c>
      <c r="D11" s="21">
        <v>0.58499999999999996</v>
      </c>
      <c r="E11" s="22" t="s">
        <v>64</v>
      </c>
      <c r="F11" s="23">
        <v>8.9459999999999997</v>
      </c>
      <c r="G11" s="24">
        <v>32.207999999999998</v>
      </c>
    </row>
    <row r="12" spans="1:9">
      <c r="A12" s="10" t="s">
        <v>62</v>
      </c>
      <c r="B12" s="19">
        <v>0</v>
      </c>
      <c r="C12" s="20">
        <v>21</v>
      </c>
      <c r="D12" s="21">
        <v>0</v>
      </c>
      <c r="E12" s="22">
        <v>0</v>
      </c>
      <c r="F12" s="23">
        <v>0</v>
      </c>
      <c r="G12" s="24">
        <v>0</v>
      </c>
    </row>
    <row r="13" spans="1:9">
      <c r="A13" s="10" t="s">
        <v>51</v>
      </c>
      <c r="B13" s="19">
        <v>18.727</v>
      </c>
      <c r="C13" s="20">
        <v>20.641999999999999</v>
      </c>
      <c r="D13" s="21">
        <v>19.356000000000002</v>
      </c>
      <c r="E13" s="22">
        <v>18.620999999999999</v>
      </c>
      <c r="F13" s="23">
        <v>19.405999999999999</v>
      </c>
      <c r="G13" s="24">
        <v>15.679</v>
      </c>
    </row>
    <row r="15" spans="1:9">
      <c r="A15" s="10" t="s">
        <v>68</v>
      </c>
      <c r="B15" s="19">
        <v>18.727</v>
      </c>
      <c r="C15" s="20">
        <v>20.641999999999999</v>
      </c>
      <c r="D15" s="21">
        <v>19.356000000000002</v>
      </c>
      <c r="E15" s="22">
        <v>18.620999999999999</v>
      </c>
      <c r="F15" s="23">
        <v>19.405999999999999</v>
      </c>
      <c r="G15" s="24">
        <v>15.679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9.4469999999999992</v>
      </c>
      <c r="C17" s="20">
        <v>7.7439999999999998</v>
      </c>
      <c r="D17" s="21">
        <v>8.7609999999999992</v>
      </c>
      <c r="E17" s="22">
        <v>7.9950000000000001</v>
      </c>
      <c r="F17" s="23">
        <v>8.5030000000000001</v>
      </c>
      <c r="G17" s="24">
        <v>9.7390000000000008</v>
      </c>
    </row>
    <row r="18" spans="1:7">
      <c r="A18" s="11">
        <v>2</v>
      </c>
      <c r="B18" s="19">
        <v>7.72</v>
      </c>
      <c r="C18" s="20">
        <v>7.2240000000000002</v>
      </c>
      <c r="D18" s="21">
        <v>7.92</v>
      </c>
      <c r="E18" s="22">
        <v>7.4509999999999996</v>
      </c>
      <c r="F18" s="23">
        <v>7.7709999999999999</v>
      </c>
      <c r="G18" s="24">
        <v>8.4489999999999998</v>
      </c>
    </row>
    <row r="19" spans="1:7">
      <c r="A19" s="11">
        <v>3</v>
      </c>
      <c r="B19" s="19">
        <v>7.6680000000000001</v>
      </c>
      <c r="C19" s="20">
        <v>7.282</v>
      </c>
      <c r="D19" s="21">
        <v>7.7130000000000001</v>
      </c>
      <c r="E19" s="22">
        <v>7.32</v>
      </c>
      <c r="F19" s="23">
        <v>7.56</v>
      </c>
      <c r="G19" s="24">
        <v>10.53</v>
      </c>
    </row>
    <row r="20" spans="1:7">
      <c r="A20" s="11">
        <v>4</v>
      </c>
      <c r="B20" s="19">
        <v>7.7270000000000003</v>
      </c>
      <c r="C20" s="20">
        <v>7.1719999999999997</v>
      </c>
      <c r="D20" s="21">
        <v>7.6390000000000002</v>
      </c>
      <c r="E20" s="22">
        <v>7.335</v>
      </c>
      <c r="F20" s="23">
        <v>7.7039999999999997</v>
      </c>
      <c r="G20" s="24">
        <v>8.5519999999999996</v>
      </c>
    </row>
    <row r="21" spans="1:7">
      <c r="A21" s="11">
        <v>5</v>
      </c>
      <c r="B21" s="19">
        <v>7.6379999999999999</v>
      </c>
      <c r="C21" s="20">
        <v>7.2119999999999997</v>
      </c>
      <c r="D21" s="21">
        <v>7.673</v>
      </c>
      <c r="E21" s="22">
        <v>7.3559999999999999</v>
      </c>
      <c r="F21" s="23">
        <v>7.407</v>
      </c>
      <c r="G21" s="24">
        <v>9.5050000000000008</v>
      </c>
    </row>
    <row r="22" spans="1:7">
      <c r="A22" s="11">
        <v>6</v>
      </c>
      <c r="B22" s="19">
        <v>7.8570000000000002</v>
      </c>
      <c r="C22" s="20">
        <v>7.1349999999999998</v>
      </c>
      <c r="D22" s="21">
        <v>7.53</v>
      </c>
      <c r="E22" s="22">
        <v>7.343</v>
      </c>
      <c r="F22" s="23">
        <v>7.6059999999999999</v>
      </c>
      <c r="G22" s="24">
        <v>8.9329999999999998</v>
      </c>
    </row>
    <row r="23" spans="1:7">
      <c r="A23" s="11">
        <v>7</v>
      </c>
      <c r="B23" s="19">
        <v>7.9409999999999998</v>
      </c>
      <c r="C23" s="20">
        <v>7.1539999999999999</v>
      </c>
      <c r="D23" s="21">
        <v>7.734</v>
      </c>
      <c r="E23" s="22">
        <v>8.6850000000000005</v>
      </c>
      <c r="F23" s="23">
        <v>7.8879999999999999</v>
      </c>
      <c r="G23" s="24">
        <v>10.571999999999999</v>
      </c>
    </row>
    <row r="24" spans="1:7">
      <c r="A24" s="11">
        <v>8</v>
      </c>
      <c r="B24" s="19">
        <v>7.8570000000000002</v>
      </c>
      <c r="C24" s="20">
        <v>7.1120000000000001</v>
      </c>
      <c r="D24" s="21">
        <v>7.7</v>
      </c>
      <c r="E24" s="22">
        <v>7.41</v>
      </c>
      <c r="F24" s="23">
        <v>7.6050000000000004</v>
      </c>
      <c r="G24" s="24">
        <v>8.5649999999999995</v>
      </c>
    </row>
    <row r="25" spans="1:7">
      <c r="A25" s="11">
        <v>9</v>
      </c>
      <c r="B25" s="19">
        <v>7.8330000000000002</v>
      </c>
      <c r="C25" s="20">
        <v>7.1529999999999996</v>
      </c>
      <c r="D25" s="21">
        <v>7.6959999999999997</v>
      </c>
      <c r="E25" s="22">
        <v>7.4749999999999996</v>
      </c>
      <c r="F25" s="23">
        <v>7.6379999999999999</v>
      </c>
      <c r="G25" s="24">
        <v>11.978999999999999</v>
      </c>
    </row>
    <row r="26" spans="1:7">
      <c r="A26" s="11">
        <v>10</v>
      </c>
      <c r="B26" s="19">
        <v>9.2949999999999999</v>
      </c>
      <c r="C26" s="20">
        <v>7.077</v>
      </c>
      <c r="D26" s="21">
        <v>7.67</v>
      </c>
      <c r="E26" s="22">
        <v>7.5049999999999999</v>
      </c>
      <c r="F26" s="23">
        <v>7.641</v>
      </c>
      <c r="G26" s="24">
        <v>10.606</v>
      </c>
    </row>
    <row r="27" spans="1:7">
      <c r="A27" s="11">
        <v>11</v>
      </c>
      <c r="B27" s="19">
        <v>7.7370000000000001</v>
      </c>
      <c r="C27" s="20">
        <v>7.5709999999999997</v>
      </c>
      <c r="D27" s="21">
        <v>7.6959999999999997</v>
      </c>
      <c r="E27" s="22">
        <v>9.52</v>
      </c>
      <c r="F27" s="23">
        <v>8.0660000000000007</v>
      </c>
      <c r="G27" s="24">
        <v>8.827</v>
      </c>
    </row>
    <row r="28" spans="1:7">
      <c r="A28" s="11">
        <v>12</v>
      </c>
      <c r="B28" s="19">
        <v>7.7069999999999999</v>
      </c>
      <c r="C28" s="20">
        <v>7.2030000000000003</v>
      </c>
      <c r="D28" s="21">
        <v>7.5220000000000002</v>
      </c>
      <c r="E28" s="22">
        <v>7.5119999999999996</v>
      </c>
      <c r="F28" s="23">
        <v>7.5890000000000004</v>
      </c>
      <c r="G28" s="24">
        <v>8.6440000000000001</v>
      </c>
    </row>
    <row r="29" spans="1:7">
      <c r="A29" s="11">
        <v>13</v>
      </c>
      <c r="B29" s="19">
        <v>7.6970000000000001</v>
      </c>
      <c r="C29" s="20">
        <v>7.0960000000000001</v>
      </c>
      <c r="D29" s="21">
        <v>7.5590000000000002</v>
      </c>
      <c r="E29" s="22">
        <v>7.5819999999999999</v>
      </c>
      <c r="F29" s="23">
        <v>7.7240000000000002</v>
      </c>
      <c r="G29" s="24">
        <v>8.6579999999999995</v>
      </c>
    </row>
    <row r="30" spans="1:7">
      <c r="A30" s="11">
        <v>14</v>
      </c>
      <c r="B30" s="19">
        <v>7.8869999999999996</v>
      </c>
      <c r="C30" s="20">
        <v>7.1189999999999998</v>
      </c>
      <c r="D30" s="21">
        <v>7.8029999999999999</v>
      </c>
      <c r="E30" s="22">
        <v>7.484</v>
      </c>
      <c r="F30" s="23">
        <v>7.49</v>
      </c>
      <c r="G30" s="24">
        <v>8.7609999999999992</v>
      </c>
    </row>
    <row r="31" spans="1:7">
      <c r="A31" s="11">
        <v>15</v>
      </c>
      <c r="B31" s="19">
        <v>7.5469999999999997</v>
      </c>
      <c r="C31" s="20">
        <v>7.2949999999999999</v>
      </c>
      <c r="D31" s="21">
        <v>7.5940000000000003</v>
      </c>
      <c r="E31" s="22">
        <v>7.3259999999999996</v>
      </c>
      <c r="F31" s="23">
        <v>7.4870000000000001</v>
      </c>
      <c r="G31" s="24">
        <v>8.92</v>
      </c>
    </row>
    <row r="32" spans="1:7">
      <c r="A32" s="11">
        <v>16</v>
      </c>
      <c r="B32" s="19">
        <v>7.7190000000000003</v>
      </c>
      <c r="C32" s="20">
        <v>7.0839999999999996</v>
      </c>
      <c r="D32" s="21">
        <v>7.5049999999999999</v>
      </c>
      <c r="E32" s="22">
        <v>7.3090000000000002</v>
      </c>
      <c r="F32" s="23">
        <v>7.6669999999999998</v>
      </c>
    </row>
    <row r="33" spans="1:7">
      <c r="A33" s="11">
        <v>17</v>
      </c>
      <c r="B33" s="19">
        <v>7.6950000000000003</v>
      </c>
      <c r="C33" s="20">
        <v>7.0490000000000004</v>
      </c>
      <c r="D33" s="21">
        <v>7.5510000000000002</v>
      </c>
      <c r="E33" s="22">
        <v>7.3650000000000002</v>
      </c>
      <c r="F33" s="23">
        <v>7.4489999999999998</v>
      </c>
    </row>
    <row r="34" spans="1:7">
      <c r="A34" s="11">
        <v>18</v>
      </c>
      <c r="B34" s="19">
        <v>7.8579999999999997</v>
      </c>
      <c r="C34" s="20">
        <v>7.2789999999999999</v>
      </c>
      <c r="D34" s="21">
        <v>7.4509999999999996</v>
      </c>
      <c r="E34" s="22">
        <v>7.3070000000000004</v>
      </c>
      <c r="F34" s="23">
        <v>7.4260000000000002</v>
      </c>
    </row>
    <row r="35" spans="1:7">
      <c r="A35" s="11">
        <v>19</v>
      </c>
      <c r="B35" s="11"/>
      <c r="C35" s="20">
        <v>7.2270000000000003</v>
      </c>
      <c r="D35" s="21">
        <v>7.5430000000000001</v>
      </c>
      <c r="E35" s="11"/>
      <c r="F35" s="23">
        <v>7.4539999999999997</v>
      </c>
    </row>
    <row r="36" spans="1:7">
      <c r="A36" s="11">
        <v>20</v>
      </c>
      <c r="B36" s="11"/>
      <c r="C36" s="20">
        <v>7.2089999999999996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"/>
  <sheetViews>
    <sheetView workbookViewId="0"/>
  </sheetViews>
  <sheetFormatPr defaultRowHeight="15"/>
  <cols>
    <col min="1" max="1" width="16.85546875" customWidth="1"/>
    <col min="2" max="7" width="20" customWidth="1"/>
    <col min="8" max="8" width="5" customWidth="1"/>
    <col min="9" max="10" width="20" customWidth="1"/>
    <col min="11" max="16" width="21.42578125" customWidth="1"/>
    <col min="19" max="21" width="8.85546875" customWidth="1"/>
    <col min="23" max="24" width="8.85546875" customWidth="1"/>
  </cols>
  <sheetData>
    <row r="1" spans="1:9">
      <c r="A1" s="9" t="s">
        <v>76</v>
      </c>
    </row>
    <row r="3" spans="1:9">
      <c r="A3" s="11" t="s">
        <v>49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I3" s="11" t="s">
        <v>59</v>
      </c>
    </row>
    <row r="4" spans="1:9">
      <c r="A4" s="11" t="s">
        <v>9</v>
      </c>
      <c r="B4" s="19">
        <v>6.9740000000000002</v>
      </c>
      <c r="C4" s="20">
        <v>6.8780000000000001</v>
      </c>
      <c r="D4" s="21">
        <v>6.9119999999999999</v>
      </c>
      <c r="E4" s="22">
        <v>6.782</v>
      </c>
      <c r="F4" s="23">
        <v>6.8609999999999998</v>
      </c>
      <c r="G4" s="24">
        <v>7.1150000000000002</v>
      </c>
      <c r="I4" s="11">
        <v>6.782</v>
      </c>
    </row>
    <row r="5" spans="1:9">
      <c r="A5" s="11" t="s">
        <v>8</v>
      </c>
      <c r="B5" s="19">
        <v>6.9370000000000003</v>
      </c>
      <c r="C5" s="20">
        <v>6.82</v>
      </c>
      <c r="D5" s="21">
        <v>6.7350000000000003</v>
      </c>
      <c r="E5" s="22">
        <v>6.8179999999999996</v>
      </c>
      <c r="F5" s="23">
        <v>6.7809999999999997</v>
      </c>
      <c r="G5" s="24">
        <v>6.9720000000000004</v>
      </c>
      <c r="I5" s="11">
        <v>6.7350000000000003</v>
      </c>
    </row>
    <row r="6" spans="1:9">
      <c r="A6" s="11" t="s">
        <v>10</v>
      </c>
      <c r="B6" s="19">
        <v>7.0129999999999999</v>
      </c>
      <c r="C6" s="20">
        <v>6.9180000000000001</v>
      </c>
      <c r="D6" s="21">
        <v>6.9210000000000003</v>
      </c>
      <c r="E6" s="22">
        <v>6.9470000000000001</v>
      </c>
      <c r="F6" s="23">
        <v>6.9329999999999998</v>
      </c>
      <c r="G6" s="24">
        <v>7.1470000000000002</v>
      </c>
      <c r="I6" s="11">
        <v>6.9180000000000001</v>
      </c>
    </row>
    <row r="7" spans="1:9">
      <c r="A7" s="11" t="s">
        <v>11</v>
      </c>
      <c r="B7" s="19">
        <v>7.2720000000000002</v>
      </c>
      <c r="C7" s="20">
        <v>7.101</v>
      </c>
      <c r="D7" s="21">
        <v>7.2450000000000001</v>
      </c>
      <c r="E7" s="22">
        <v>7.18</v>
      </c>
      <c r="F7" s="23">
        <v>7.2249999999999996</v>
      </c>
      <c r="G7" s="24">
        <v>7.452</v>
      </c>
      <c r="I7" s="11">
        <v>7.101</v>
      </c>
    </row>
    <row r="8" spans="1:9">
      <c r="A8" s="11" t="s">
        <v>23</v>
      </c>
      <c r="B8" s="19">
        <v>7.5469999999999997</v>
      </c>
      <c r="C8" s="20">
        <v>7.508</v>
      </c>
      <c r="D8" s="21">
        <v>7.27</v>
      </c>
      <c r="E8" s="22">
        <v>7.2160000000000002</v>
      </c>
      <c r="F8" s="23">
        <v>7.3529999999999998</v>
      </c>
      <c r="G8" s="24">
        <v>7.3940000000000001</v>
      </c>
      <c r="I8" s="11">
        <v>7.2160000000000002</v>
      </c>
    </row>
    <row r="9" spans="1:9">
      <c r="A9" s="11" t="s">
        <v>12</v>
      </c>
      <c r="B9" s="19">
        <v>7.6029999999999998</v>
      </c>
      <c r="C9" s="20">
        <v>7.359</v>
      </c>
      <c r="D9" s="21">
        <v>7.3209999999999997</v>
      </c>
      <c r="E9" s="22">
        <v>7.4470000000000001</v>
      </c>
      <c r="F9" s="23">
        <v>7.4610000000000003</v>
      </c>
      <c r="G9" s="24">
        <v>7.6470000000000002</v>
      </c>
      <c r="I9" s="11">
        <v>7.3209999999999997</v>
      </c>
    </row>
    <row r="10" spans="1:9">
      <c r="A10" s="11" t="s">
        <v>18</v>
      </c>
      <c r="B10" s="19">
        <v>7.5049999999999999</v>
      </c>
      <c r="C10" s="20">
        <v>7.2460000000000004</v>
      </c>
      <c r="D10" s="21">
        <v>7.2809999999999997</v>
      </c>
      <c r="E10" s="22">
        <v>7.3579999999999997</v>
      </c>
      <c r="F10" s="23">
        <v>7.407</v>
      </c>
      <c r="G10" s="24">
        <v>7.6589999999999998</v>
      </c>
      <c r="I10" s="11">
        <v>7.2460000000000004</v>
      </c>
    </row>
    <row r="11" spans="1:9">
      <c r="A11" s="11" t="s">
        <v>17</v>
      </c>
      <c r="B11" s="19">
        <v>7.2759999999999998</v>
      </c>
      <c r="C11" s="20">
        <v>7.2370000000000001</v>
      </c>
      <c r="D11" s="21">
        <v>7.3609999999999998</v>
      </c>
      <c r="E11" s="22">
        <v>7.3070000000000004</v>
      </c>
      <c r="F11" s="23">
        <v>7.399</v>
      </c>
      <c r="G11" s="24">
        <v>7.5129999999999999</v>
      </c>
      <c r="I11" s="11">
        <v>7.2370000000000001</v>
      </c>
    </row>
    <row r="12" spans="1:9">
      <c r="A12" s="11" t="s">
        <v>13</v>
      </c>
      <c r="B12" s="19">
        <v>7.8540000000000001</v>
      </c>
      <c r="C12" s="20">
        <v>7.7619999999999996</v>
      </c>
      <c r="D12" s="21">
        <v>7.5350000000000001</v>
      </c>
      <c r="E12" s="22">
        <v>7.5960000000000001</v>
      </c>
      <c r="F12" s="23">
        <v>7.5970000000000004</v>
      </c>
      <c r="G12" s="24">
        <v>7.8520000000000003</v>
      </c>
      <c r="I12" s="11">
        <v>7.5350000000000001</v>
      </c>
    </row>
    <row r="13" spans="1:9">
      <c r="A13" s="11" t="s">
        <v>15</v>
      </c>
      <c r="B13" s="19">
        <v>12.262</v>
      </c>
      <c r="C13" s="20">
        <v>7.0490000000000004</v>
      </c>
      <c r="D13" s="21">
        <v>6.9870000000000001</v>
      </c>
      <c r="E13" s="22">
        <v>6.944</v>
      </c>
      <c r="F13" s="23">
        <v>7.032</v>
      </c>
      <c r="G13" s="24">
        <v>7.2430000000000003</v>
      </c>
      <c r="I13" s="11">
        <v>6.944</v>
      </c>
    </row>
    <row r="14" spans="1:9">
      <c r="A14" s="11" t="s">
        <v>19</v>
      </c>
      <c r="B14" s="19">
        <v>7.9630000000000001</v>
      </c>
      <c r="C14" s="20">
        <v>7.7329999999999997</v>
      </c>
      <c r="D14" s="21">
        <v>7.7169999999999996</v>
      </c>
      <c r="E14" s="22">
        <v>7.6239999999999997</v>
      </c>
      <c r="F14" s="23">
        <v>8.0299999999999994</v>
      </c>
      <c r="G14" s="24">
        <v>8.4489999999999998</v>
      </c>
      <c r="I14" s="11">
        <v>7.6239999999999997</v>
      </c>
    </row>
    <row r="15" spans="1:9">
      <c r="A15" s="11" t="s">
        <v>16</v>
      </c>
      <c r="B15" s="19">
        <v>7.9480000000000004</v>
      </c>
      <c r="C15" s="20">
        <v>7.54</v>
      </c>
      <c r="D15" s="21">
        <v>7.4509999999999996</v>
      </c>
      <c r="E15" s="22">
        <v>7.5410000000000004</v>
      </c>
      <c r="F15" s="23">
        <v>7.4089999999999998</v>
      </c>
      <c r="G15" s="24">
        <v>7.6689999999999996</v>
      </c>
      <c r="I15" s="11">
        <v>7.4089999999999998</v>
      </c>
    </row>
    <row r="16" spans="1:9">
      <c r="A16" s="11" t="s">
        <v>20</v>
      </c>
      <c r="B16" s="19">
        <v>10.117000000000001</v>
      </c>
      <c r="C16" s="20">
        <v>9.19</v>
      </c>
      <c r="D16" s="21">
        <v>9.3539999999999992</v>
      </c>
      <c r="E16" s="22">
        <v>8.4149999999999991</v>
      </c>
      <c r="F16" s="23">
        <v>9.9220000000000006</v>
      </c>
      <c r="G16" s="24">
        <v>10.875999999999999</v>
      </c>
      <c r="I16" s="11">
        <v>8.4149999999999991</v>
      </c>
    </row>
    <row r="19" spans="1:10">
      <c r="A19" s="10" t="s">
        <v>71</v>
      </c>
      <c r="B19" s="3" t="s">
        <v>72</v>
      </c>
      <c r="C19" s="4" t="s">
        <v>35</v>
      </c>
      <c r="D19" s="5" t="s">
        <v>72</v>
      </c>
      <c r="E19" s="6" t="s">
        <v>72</v>
      </c>
      <c r="F19" s="7" t="s">
        <v>72</v>
      </c>
      <c r="G19" s="8" t="s">
        <v>72</v>
      </c>
      <c r="I19" s="10" t="s">
        <v>34</v>
      </c>
      <c r="J19" s="2" t="s">
        <v>35</v>
      </c>
    </row>
    <row r="20" spans="1:10">
      <c r="A20" s="10" t="s">
        <v>38</v>
      </c>
      <c r="B20" s="3">
        <v>6.7889999999999997</v>
      </c>
      <c r="C20" s="4">
        <v>6.1529999999999996</v>
      </c>
      <c r="D20" s="5">
        <v>6.5839999999999996</v>
      </c>
      <c r="E20" s="6">
        <v>6.48</v>
      </c>
      <c r="F20" s="7">
        <v>6.4710000000000001</v>
      </c>
      <c r="G20" s="8">
        <v>6.7729999999999997</v>
      </c>
      <c r="I20" s="10" t="s">
        <v>38</v>
      </c>
      <c r="J20" s="11">
        <v>6.1529999999999996</v>
      </c>
    </row>
    <row r="21" spans="1:10">
      <c r="A21" s="10" t="s">
        <v>73</v>
      </c>
      <c r="B21" s="3" t="s">
        <v>74</v>
      </c>
      <c r="C21" s="4" t="s">
        <v>42</v>
      </c>
      <c r="D21" s="5" t="s">
        <v>74</v>
      </c>
      <c r="E21" s="6" t="s">
        <v>74</v>
      </c>
      <c r="F21" s="7" t="s">
        <v>74</v>
      </c>
      <c r="G21" s="8" t="s">
        <v>74</v>
      </c>
      <c r="I21" s="9" t="s">
        <v>41</v>
      </c>
      <c r="J21" s="2" t="s">
        <v>42</v>
      </c>
    </row>
    <row r="23" spans="1:10">
      <c r="A23" s="10" t="s">
        <v>75</v>
      </c>
      <c r="B23" s="3" t="s">
        <v>8</v>
      </c>
      <c r="C23" s="4" t="s">
        <v>8</v>
      </c>
      <c r="D23" s="5" t="s">
        <v>8</v>
      </c>
      <c r="E23" s="6" t="s">
        <v>9</v>
      </c>
      <c r="F23" s="7" t="s">
        <v>8</v>
      </c>
      <c r="G23" s="8" t="s">
        <v>8</v>
      </c>
    </row>
    <row r="24" spans="1:10">
      <c r="A24" s="10" t="s">
        <v>40</v>
      </c>
      <c r="B24" s="3">
        <v>6.9370000000000003</v>
      </c>
      <c r="C24" s="4">
        <v>6.82</v>
      </c>
      <c r="D24" s="5">
        <v>6.7350000000000003</v>
      </c>
      <c r="E24" s="6">
        <v>6.782</v>
      </c>
      <c r="F24" s="7">
        <v>6.7809999999999997</v>
      </c>
      <c r="G24" s="8">
        <v>6.9720000000000004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4"/>
  <sheetViews>
    <sheetView workbookViewId="0"/>
  </sheetViews>
  <sheetFormatPr defaultRowHeight="15"/>
  <cols>
    <col min="1" max="1" width="8.42578125" customWidth="1"/>
    <col min="2" max="2" width="14.85546875" customWidth="1"/>
    <col min="3" max="3" width="6.85546875" customWidth="1"/>
    <col min="4" max="4" width="15" customWidth="1"/>
    <col min="5" max="5" width="11.140625" customWidth="1"/>
    <col min="6" max="6" width="7.140625" customWidth="1"/>
    <col min="7" max="14" width="13.7109375" customWidth="1"/>
  </cols>
  <sheetData>
    <row r="1" spans="1:6">
      <c r="A1" s="2" t="s">
        <v>47</v>
      </c>
      <c r="B1" s="11" t="s">
        <v>49</v>
      </c>
      <c r="C1" s="11" t="s">
        <v>77</v>
      </c>
      <c r="D1" s="11" t="s">
        <v>78</v>
      </c>
      <c r="E1" s="11" t="s">
        <v>79</v>
      </c>
      <c r="F1" s="11" t="s">
        <v>80</v>
      </c>
    </row>
    <row r="2" spans="1:6">
      <c r="A2" s="2">
        <v>1</v>
      </c>
      <c r="B2" s="11" t="s">
        <v>9</v>
      </c>
      <c r="C2" s="11">
        <v>60</v>
      </c>
      <c r="D2" s="11">
        <v>0</v>
      </c>
      <c r="E2" s="11">
        <v>1</v>
      </c>
      <c r="F2" s="11">
        <v>60</v>
      </c>
    </row>
    <row r="3" spans="1:6">
      <c r="A3" s="2">
        <v>2</v>
      </c>
      <c r="B3" s="11" t="s">
        <v>8</v>
      </c>
      <c r="C3" s="11">
        <v>58</v>
      </c>
      <c r="D3" s="11">
        <v>0</v>
      </c>
      <c r="E3" s="11">
        <v>1</v>
      </c>
      <c r="F3" s="11">
        <v>58</v>
      </c>
    </row>
    <row r="4" spans="1:6">
      <c r="A4" s="2">
        <v>3</v>
      </c>
      <c r="B4" s="11" t="s">
        <v>10</v>
      </c>
      <c r="C4" s="11">
        <v>56</v>
      </c>
      <c r="D4" s="11">
        <v>0</v>
      </c>
      <c r="E4" s="11">
        <v>1</v>
      </c>
      <c r="F4" s="11">
        <v>56</v>
      </c>
    </row>
    <row r="5" spans="1:6">
      <c r="A5" s="2">
        <v>4</v>
      </c>
      <c r="B5" s="11" t="s">
        <v>11</v>
      </c>
      <c r="C5" s="11">
        <v>54</v>
      </c>
      <c r="D5" s="11">
        <v>0</v>
      </c>
      <c r="E5" s="11">
        <v>1</v>
      </c>
      <c r="F5" s="11">
        <v>54</v>
      </c>
    </row>
    <row r="6" spans="1:6">
      <c r="A6" s="2">
        <v>5</v>
      </c>
      <c r="B6" s="11" t="s">
        <v>23</v>
      </c>
      <c r="C6" s="11">
        <v>52</v>
      </c>
      <c r="D6" s="11">
        <v>0</v>
      </c>
      <c r="E6" s="11">
        <v>1</v>
      </c>
      <c r="F6" s="11">
        <v>52</v>
      </c>
    </row>
    <row r="7" spans="1:6">
      <c r="A7" s="2">
        <v>6</v>
      </c>
      <c r="B7" s="11" t="s">
        <v>12</v>
      </c>
      <c r="C7" s="11">
        <v>50</v>
      </c>
      <c r="D7" s="11">
        <v>0</v>
      </c>
      <c r="E7" s="11">
        <v>1</v>
      </c>
      <c r="F7" s="11">
        <v>50</v>
      </c>
    </row>
    <row r="8" spans="1:6">
      <c r="A8" s="2">
        <v>7</v>
      </c>
      <c r="B8" s="11" t="s">
        <v>18</v>
      </c>
      <c r="C8" s="11">
        <v>48</v>
      </c>
      <c r="D8" s="11">
        <v>0</v>
      </c>
      <c r="E8" s="11">
        <v>1</v>
      </c>
      <c r="F8" s="11">
        <v>48</v>
      </c>
    </row>
    <row r="9" spans="1:6">
      <c r="A9" s="2">
        <v>8</v>
      </c>
      <c r="B9" s="11" t="s">
        <v>17</v>
      </c>
      <c r="C9" s="11">
        <v>46</v>
      </c>
      <c r="D9" s="11">
        <v>0</v>
      </c>
      <c r="E9" s="11">
        <v>1</v>
      </c>
      <c r="F9" s="11">
        <v>46</v>
      </c>
    </row>
    <row r="10" spans="1:6">
      <c r="A10" s="2">
        <v>9</v>
      </c>
      <c r="B10" s="11" t="s">
        <v>13</v>
      </c>
      <c r="C10" s="11">
        <v>44</v>
      </c>
      <c r="D10" s="11">
        <v>0</v>
      </c>
      <c r="E10" s="11">
        <v>1</v>
      </c>
      <c r="F10" s="11">
        <v>44</v>
      </c>
    </row>
    <row r="11" spans="1:6">
      <c r="A11" s="2">
        <v>10</v>
      </c>
      <c r="B11" s="11" t="s">
        <v>15</v>
      </c>
      <c r="C11" s="11">
        <v>42</v>
      </c>
      <c r="D11" s="11">
        <v>0</v>
      </c>
      <c r="E11" s="11">
        <v>1</v>
      </c>
      <c r="F11" s="11">
        <v>42</v>
      </c>
    </row>
    <row r="12" spans="1:6">
      <c r="A12" s="2">
        <v>11</v>
      </c>
      <c r="B12" s="11" t="s">
        <v>19</v>
      </c>
      <c r="C12" s="11">
        <v>40</v>
      </c>
      <c r="D12" s="11">
        <v>0</v>
      </c>
      <c r="E12" s="11">
        <v>1</v>
      </c>
      <c r="F12" s="11">
        <v>40</v>
      </c>
    </row>
    <row r="13" spans="1:6">
      <c r="A13" s="2">
        <v>12</v>
      </c>
      <c r="B13" s="11" t="s">
        <v>16</v>
      </c>
      <c r="C13" s="11">
        <v>38</v>
      </c>
      <c r="D13" s="11">
        <v>0</v>
      </c>
      <c r="E13" s="11">
        <v>1</v>
      </c>
      <c r="F13" s="11">
        <v>38</v>
      </c>
    </row>
    <row r="14" spans="1:6">
      <c r="A14" s="2">
        <v>13</v>
      </c>
      <c r="B14" s="11" t="s">
        <v>20</v>
      </c>
      <c r="C14" s="11">
        <v>36</v>
      </c>
      <c r="D14" s="11">
        <v>0</v>
      </c>
      <c r="E14" s="11">
        <v>1</v>
      </c>
      <c r="F14" s="11">
        <v>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6"/>
  <sheetViews>
    <sheetView workbookViewId="0"/>
  </sheetViews>
  <sheetFormatPr defaultRowHeight="15"/>
  <cols>
    <col min="1" max="1" width="17.140625" customWidth="1"/>
    <col min="2" max="2" width="5.7109375" customWidth="1"/>
    <col min="3" max="3" width="20" customWidth="1"/>
    <col min="4" max="5" width="8.5703125" customWidth="1"/>
    <col min="6" max="11" width="7.42578125" customWidth="1"/>
    <col min="12" max="12" width="13.5703125" customWidth="1"/>
    <col min="13" max="13" width="14" customWidth="1"/>
    <col min="14" max="14" width="5" customWidth="1"/>
    <col min="15" max="15" width="13.5703125" customWidth="1"/>
    <col min="16" max="16" width="10.28515625" customWidth="1"/>
  </cols>
  <sheetData>
    <row r="1" spans="1:15">
      <c r="A1" s="9" t="s">
        <v>33</v>
      </c>
      <c r="C1" s="9" t="s">
        <v>81</v>
      </c>
    </row>
    <row r="3" spans="1:15">
      <c r="A3" s="11" t="s">
        <v>47</v>
      </c>
      <c r="B3" s="11" t="s">
        <v>48</v>
      </c>
      <c r="C3" s="11" t="s">
        <v>49</v>
      </c>
      <c r="D3" s="11" t="s">
        <v>50</v>
      </c>
      <c r="E3" s="11" t="s">
        <v>51</v>
      </c>
      <c r="F3" s="19" t="s">
        <v>1</v>
      </c>
      <c r="G3" s="20" t="s">
        <v>2</v>
      </c>
      <c r="H3" s="21" t="s">
        <v>3</v>
      </c>
      <c r="I3" s="22" t="s">
        <v>4</v>
      </c>
      <c r="J3" s="23" t="s">
        <v>5</v>
      </c>
      <c r="K3" s="24" t="s">
        <v>6</v>
      </c>
      <c r="L3" s="11" t="s">
        <v>52</v>
      </c>
      <c r="M3" s="11" t="s">
        <v>53</v>
      </c>
      <c r="O3" s="11" t="s">
        <v>63</v>
      </c>
    </row>
    <row r="4" spans="1:15">
      <c r="A4" s="11">
        <v>1</v>
      </c>
      <c r="B4" s="11">
        <v>2</v>
      </c>
      <c r="C4" s="11" t="s">
        <v>9</v>
      </c>
      <c r="D4" s="11">
        <v>123.768</v>
      </c>
      <c r="E4" s="11">
        <v>123.768</v>
      </c>
      <c r="F4" s="19">
        <v>19.202000000000002</v>
      </c>
      <c r="G4" s="20">
        <v>20.722999999999999</v>
      </c>
      <c r="H4" s="21">
        <v>20.838000000000001</v>
      </c>
      <c r="I4" s="22">
        <v>21.454999999999998</v>
      </c>
      <c r="J4" s="23">
        <v>21.114999999999998</v>
      </c>
      <c r="K4" s="24">
        <v>20.434000000000001</v>
      </c>
      <c r="L4" s="11">
        <v>2.7679999999999998</v>
      </c>
      <c r="M4" s="11">
        <v>0</v>
      </c>
      <c r="O4" s="11">
        <v>60</v>
      </c>
    </row>
    <row r="5" spans="1:15">
      <c r="A5" s="11">
        <v>2</v>
      </c>
      <c r="B5" s="11">
        <v>1</v>
      </c>
      <c r="C5" s="11" t="s">
        <v>8</v>
      </c>
      <c r="D5" s="11">
        <v>121.904</v>
      </c>
      <c r="E5" s="11">
        <v>121.904</v>
      </c>
      <c r="F5" s="19">
        <v>17.957999999999998</v>
      </c>
      <c r="G5" s="20">
        <v>20.332999999999998</v>
      </c>
      <c r="H5" s="21">
        <v>20.611000000000001</v>
      </c>
      <c r="I5" s="22">
        <v>19.760000000000002</v>
      </c>
      <c r="J5" s="23">
        <v>21.34</v>
      </c>
      <c r="K5" s="24">
        <v>20.902000000000001</v>
      </c>
      <c r="L5" s="11">
        <v>4.9039999999999999</v>
      </c>
      <c r="M5" s="11">
        <v>0</v>
      </c>
      <c r="O5" s="11">
        <v>58</v>
      </c>
    </row>
    <row r="6" spans="1:15">
      <c r="A6" s="11">
        <v>3</v>
      </c>
      <c r="B6" s="11">
        <v>3</v>
      </c>
      <c r="C6" s="11" t="s">
        <v>10</v>
      </c>
      <c r="D6" s="11">
        <v>120.669</v>
      </c>
      <c r="E6" s="11">
        <v>120.669</v>
      </c>
      <c r="F6" s="19">
        <v>19.423999999999999</v>
      </c>
      <c r="G6" s="20">
        <v>20.425999999999998</v>
      </c>
      <c r="H6" s="21">
        <v>20.433</v>
      </c>
      <c r="I6" s="22">
        <v>20.806000000000001</v>
      </c>
      <c r="J6" s="23">
        <v>20.148</v>
      </c>
      <c r="K6" s="24">
        <v>19.431999999999999</v>
      </c>
      <c r="L6" s="11">
        <v>2.669</v>
      </c>
      <c r="M6" s="11">
        <v>0</v>
      </c>
      <c r="O6" s="11">
        <v>56</v>
      </c>
    </row>
    <row r="7" spans="1:15">
      <c r="A7" s="11">
        <v>4</v>
      </c>
      <c r="B7" s="11">
        <v>4</v>
      </c>
      <c r="C7" s="11" t="s">
        <v>11</v>
      </c>
      <c r="D7" s="11">
        <v>118.23</v>
      </c>
      <c r="E7" s="11">
        <v>118.23</v>
      </c>
      <c r="F7" s="19">
        <v>19.908000000000001</v>
      </c>
      <c r="G7" s="20">
        <v>20.440000000000001</v>
      </c>
      <c r="H7" s="21">
        <v>18.481000000000002</v>
      </c>
      <c r="I7" s="22">
        <v>20.047999999999998</v>
      </c>
      <c r="J7" s="23">
        <v>19.942</v>
      </c>
      <c r="K7" s="24">
        <v>19.41</v>
      </c>
      <c r="L7" s="11">
        <v>3.23</v>
      </c>
      <c r="M7" s="11">
        <v>0</v>
      </c>
      <c r="O7" s="11">
        <v>54</v>
      </c>
    </row>
    <row r="8" spans="1:15">
      <c r="A8" s="11">
        <v>5</v>
      </c>
      <c r="B8" s="11">
        <v>7</v>
      </c>
      <c r="C8" s="11" t="s">
        <v>23</v>
      </c>
      <c r="D8" s="11">
        <v>116.89700000000001</v>
      </c>
      <c r="E8" s="11">
        <v>116.89700000000001</v>
      </c>
      <c r="F8" s="19">
        <v>18.727</v>
      </c>
      <c r="G8" s="20">
        <v>18.766999999999999</v>
      </c>
      <c r="H8" s="21">
        <v>20.114999999999998</v>
      </c>
      <c r="I8" s="22">
        <v>20.146999999999998</v>
      </c>
      <c r="J8" s="23">
        <v>19.803000000000001</v>
      </c>
      <c r="K8" s="24">
        <v>19.338000000000001</v>
      </c>
      <c r="L8" s="11">
        <v>2.8969999999999998</v>
      </c>
      <c r="M8" s="11">
        <v>0</v>
      </c>
      <c r="O8" s="11">
        <v>52</v>
      </c>
    </row>
    <row r="9" spans="1:15">
      <c r="A9" s="11">
        <v>6</v>
      </c>
      <c r="B9" s="11">
        <v>5</v>
      </c>
      <c r="C9" s="11" t="s">
        <v>12</v>
      </c>
      <c r="D9" s="11">
        <v>115.023</v>
      </c>
      <c r="E9" s="11">
        <v>115.023</v>
      </c>
      <c r="F9" s="19">
        <v>18.797999999999998</v>
      </c>
      <c r="G9" s="20">
        <v>19.152999999999999</v>
      </c>
      <c r="H9" s="21">
        <v>19.968</v>
      </c>
      <c r="I9" s="22">
        <v>19.231000000000002</v>
      </c>
      <c r="J9" s="23">
        <v>19.117999999999999</v>
      </c>
      <c r="K9" s="24">
        <v>18.756</v>
      </c>
      <c r="L9" s="11">
        <v>3.0230000000000001</v>
      </c>
      <c r="M9" s="11">
        <v>0</v>
      </c>
      <c r="O9" s="11">
        <v>50</v>
      </c>
    </row>
    <row r="10" spans="1:15">
      <c r="A10" s="11">
        <v>7</v>
      </c>
      <c r="B10" s="11">
        <v>11</v>
      </c>
      <c r="C10" s="11" t="s">
        <v>18</v>
      </c>
      <c r="D10" s="11">
        <v>112.88500000000001</v>
      </c>
      <c r="E10" s="11">
        <v>112.88500000000001</v>
      </c>
      <c r="F10" s="19">
        <v>17.745000000000001</v>
      </c>
      <c r="G10" s="20">
        <v>19.276</v>
      </c>
      <c r="H10" s="21">
        <v>18.395</v>
      </c>
      <c r="I10" s="22">
        <v>19.361000000000001</v>
      </c>
      <c r="J10" s="23">
        <v>19.405999999999999</v>
      </c>
      <c r="K10" s="24">
        <v>18.702000000000002</v>
      </c>
      <c r="L10" s="11">
        <v>2.8849999999999998</v>
      </c>
      <c r="M10" s="11">
        <v>0</v>
      </c>
      <c r="O10" s="11">
        <v>48</v>
      </c>
    </row>
    <row r="11" spans="1:15">
      <c r="A11" s="11">
        <v>8</v>
      </c>
      <c r="B11" s="11">
        <v>10</v>
      </c>
      <c r="C11" s="11" t="s">
        <v>17</v>
      </c>
      <c r="D11" s="11">
        <v>112.851</v>
      </c>
      <c r="E11" s="11">
        <v>112.851</v>
      </c>
      <c r="F11" s="19">
        <v>17.965</v>
      </c>
      <c r="G11" s="20">
        <v>19.509</v>
      </c>
      <c r="H11" s="21">
        <v>19.558</v>
      </c>
      <c r="I11" s="22">
        <v>18.620999999999999</v>
      </c>
      <c r="J11" s="23">
        <v>18.564</v>
      </c>
      <c r="K11" s="24">
        <v>18.635000000000002</v>
      </c>
      <c r="L11" s="11">
        <v>3.851</v>
      </c>
      <c r="M11" s="11">
        <v>0</v>
      </c>
      <c r="O11" s="11">
        <v>46</v>
      </c>
    </row>
    <row r="12" spans="1:15">
      <c r="A12" s="11">
        <v>9</v>
      </c>
      <c r="B12" s="11">
        <v>6</v>
      </c>
      <c r="C12" s="11" t="s">
        <v>13</v>
      </c>
      <c r="D12" s="11">
        <v>109.01</v>
      </c>
      <c r="E12" s="11">
        <v>109.01</v>
      </c>
      <c r="F12" s="19">
        <v>18.43</v>
      </c>
      <c r="G12" s="20">
        <v>18.134</v>
      </c>
      <c r="H12" s="21">
        <v>18.716999999999999</v>
      </c>
      <c r="I12" s="22">
        <v>18.402000000000001</v>
      </c>
      <c r="J12" s="23">
        <v>18.292000000000002</v>
      </c>
      <c r="K12" s="24">
        <v>17.036000000000001</v>
      </c>
      <c r="L12" s="11">
        <v>2.0099999999999998</v>
      </c>
      <c r="M12" s="11">
        <v>0</v>
      </c>
      <c r="O12" s="11">
        <v>44</v>
      </c>
    </row>
    <row r="13" spans="1:15">
      <c r="A13" s="11">
        <v>10</v>
      </c>
      <c r="B13" s="11">
        <v>8</v>
      </c>
      <c r="C13" s="11" t="s">
        <v>15</v>
      </c>
      <c r="D13" s="11">
        <v>104.455</v>
      </c>
      <c r="E13" s="11">
        <v>104.455</v>
      </c>
      <c r="F13" s="19">
        <v>1.9319999999999999</v>
      </c>
      <c r="G13" s="20">
        <v>20.641999999999999</v>
      </c>
      <c r="H13" s="21">
        <v>20.600999999999999</v>
      </c>
      <c r="I13" s="22">
        <v>20.773</v>
      </c>
      <c r="J13" s="23">
        <v>20.402999999999999</v>
      </c>
      <c r="K13" s="24">
        <v>20.103999999999999</v>
      </c>
      <c r="L13" s="11">
        <v>3.4550000000000001</v>
      </c>
      <c r="M13" s="11">
        <v>0</v>
      </c>
      <c r="O13" s="11">
        <v>42</v>
      </c>
    </row>
    <row r="14" spans="1:15">
      <c r="A14" s="11">
        <v>11</v>
      </c>
      <c r="B14" s="11">
        <v>12</v>
      </c>
      <c r="C14" s="11" t="s">
        <v>19</v>
      </c>
      <c r="D14" s="11">
        <v>101.184</v>
      </c>
      <c r="E14" s="11">
        <v>101.184</v>
      </c>
      <c r="F14" s="19">
        <v>16.655999999999999</v>
      </c>
      <c r="G14" s="20">
        <v>17.437999999999999</v>
      </c>
      <c r="H14" s="21">
        <v>16.591999999999999</v>
      </c>
      <c r="I14" s="22">
        <v>17.312999999999999</v>
      </c>
      <c r="J14" s="23">
        <v>16.507000000000001</v>
      </c>
      <c r="K14" s="24">
        <v>15.679</v>
      </c>
      <c r="L14" s="11">
        <v>4.1840000000000002</v>
      </c>
      <c r="M14" s="11">
        <v>0</v>
      </c>
      <c r="O14" s="11">
        <v>40</v>
      </c>
    </row>
    <row r="15" spans="1:15">
      <c r="A15" s="11">
        <v>12</v>
      </c>
      <c r="B15" s="11">
        <v>9</v>
      </c>
      <c r="C15" s="11" t="s">
        <v>16</v>
      </c>
      <c r="D15" s="11">
        <v>98.622</v>
      </c>
      <c r="E15" s="11">
        <v>98.622</v>
      </c>
      <c r="F15" s="19">
        <v>10.829000000000001</v>
      </c>
      <c r="G15" s="20">
        <v>18.972000000000001</v>
      </c>
      <c r="H15" s="21">
        <v>19.356000000000002</v>
      </c>
      <c r="I15" s="22">
        <v>18.951000000000001</v>
      </c>
      <c r="J15" s="23">
        <v>11.847</v>
      </c>
      <c r="K15" s="24">
        <v>18.667000000000002</v>
      </c>
      <c r="L15" s="11">
        <v>4.6219999999999999</v>
      </c>
      <c r="M15" s="11">
        <v>0</v>
      </c>
      <c r="O15" s="11">
        <v>38</v>
      </c>
    </row>
    <row r="16" spans="1:15">
      <c r="A16" s="11">
        <v>13</v>
      </c>
      <c r="B16" s="11">
        <v>13</v>
      </c>
      <c r="C16" s="11" t="s">
        <v>20</v>
      </c>
      <c r="D16" s="11">
        <v>78.13</v>
      </c>
      <c r="E16" s="11">
        <v>78.13</v>
      </c>
      <c r="F16" s="19">
        <v>12.191000000000001</v>
      </c>
      <c r="G16" s="20">
        <v>14.146000000000001</v>
      </c>
      <c r="H16" s="21">
        <v>13.323</v>
      </c>
      <c r="I16" s="22">
        <v>13.679</v>
      </c>
      <c r="J16" s="23">
        <v>13.161</v>
      </c>
      <c r="K16" s="24">
        <v>11.63</v>
      </c>
      <c r="L16" s="11">
        <v>2.13</v>
      </c>
      <c r="M16" s="11">
        <v>0</v>
      </c>
      <c r="O16" s="11">
        <v>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Q365"/>
  <sheetViews>
    <sheetView workbookViewId="0"/>
  </sheetViews>
  <sheetFormatPr defaultRowHeight="15"/>
  <cols>
    <col min="1" max="7" width="7.42578125" customWidth="1"/>
    <col min="8" max="121" width="8.5703125" customWidth="1"/>
    <col min="122" max="169" width="15.42578125" customWidth="1"/>
    <col min="170" max="365" width="10.5703125" customWidth="1"/>
  </cols>
  <sheetData>
    <row r="1" spans="1:21">
      <c r="A1">
        <v>17</v>
      </c>
      <c r="B1">
        <v>20</v>
      </c>
      <c r="C1">
        <v>20</v>
      </c>
      <c r="D1">
        <v>20</v>
      </c>
      <c r="E1">
        <v>19</v>
      </c>
      <c r="F1">
        <v>17</v>
      </c>
    </row>
    <row r="2" spans="1:21">
      <c r="A2">
        <v>7.75</v>
      </c>
      <c r="B2">
        <v>14.686999999999999</v>
      </c>
      <c r="C2">
        <v>21.666</v>
      </c>
      <c r="D2">
        <v>28.712</v>
      </c>
      <c r="E2">
        <v>35.709000000000003</v>
      </c>
      <c r="F2">
        <v>42.978999999999999</v>
      </c>
      <c r="G2">
        <v>51.646000000000001</v>
      </c>
      <c r="H2">
        <v>61.158999999999999</v>
      </c>
      <c r="I2">
        <v>68.215999999999994</v>
      </c>
      <c r="J2">
        <v>75.56</v>
      </c>
      <c r="K2">
        <v>82.536000000000001</v>
      </c>
      <c r="L2">
        <v>89.492000000000004</v>
      </c>
      <c r="M2">
        <v>99.114000000000004</v>
      </c>
      <c r="N2">
        <v>106.316</v>
      </c>
      <c r="O2">
        <v>121.458</v>
      </c>
      <c r="P2">
        <v>128.923</v>
      </c>
      <c r="Q2">
        <v>136.30500000000001</v>
      </c>
    </row>
    <row r="3" spans="1:21">
      <c r="A3">
        <v>5</v>
      </c>
      <c r="B3">
        <v>6</v>
      </c>
      <c r="C3">
        <v>6</v>
      </c>
      <c r="D3">
        <v>6</v>
      </c>
      <c r="E3">
        <v>6</v>
      </c>
      <c r="F3">
        <v>5</v>
      </c>
      <c r="G3">
        <v>5</v>
      </c>
      <c r="H3">
        <v>4</v>
      </c>
      <c r="I3">
        <v>4</v>
      </c>
      <c r="J3">
        <v>4</v>
      </c>
      <c r="K3">
        <v>4</v>
      </c>
      <c r="L3">
        <v>4</v>
      </c>
      <c r="M3">
        <v>3</v>
      </c>
      <c r="N3">
        <v>3</v>
      </c>
      <c r="O3">
        <v>2</v>
      </c>
      <c r="P3">
        <v>2</v>
      </c>
      <c r="Q3">
        <v>2</v>
      </c>
      <c r="R3">
        <v>2</v>
      </c>
    </row>
    <row r="4" spans="1:21">
      <c r="A4">
        <v>10.172000000000001</v>
      </c>
      <c r="B4">
        <v>17.202000000000002</v>
      </c>
      <c r="C4">
        <v>24.132000000000001</v>
      </c>
      <c r="D4">
        <v>31.242999999999999</v>
      </c>
      <c r="E4">
        <v>38.393000000000001</v>
      </c>
      <c r="F4">
        <v>45.427</v>
      </c>
      <c r="G4">
        <v>52.305</v>
      </c>
      <c r="H4">
        <v>59.475000000000001</v>
      </c>
      <c r="I4">
        <v>66.391999999999996</v>
      </c>
      <c r="J4">
        <v>73.438999999999993</v>
      </c>
      <c r="K4">
        <v>80.540000000000006</v>
      </c>
      <c r="L4">
        <v>87.49</v>
      </c>
      <c r="M4">
        <v>94.546000000000006</v>
      </c>
      <c r="N4">
        <v>101.52500000000001</v>
      </c>
      <c r="O4">
        <v>108.5</v>
      </c>
      <c r="P4">
        <v>115.59399999999999</v>
      </c>
      <c r="Q4">
        <v>122.634</v>
      </c>
      <c r="R4">
        <v>129.661</v>
      </c>
      <c r="S4">
        <v>136.673</v>
      </c>
      <c r="T4">
        <v>143.833</v>
      </c>
    </row>
    <row r="5" spans="1:21">
      <c r="A5">
        <v>1</v>
      </c>
      <c r="B5">
        <v>1</v>
      </c>
      <c r="C5">
        <v>2</v>
      </c>
      <c r="D5">
        <v>4</v>
      </c>
      <c r="E5">
        <v>4</v>
      </c>
      <c r="F5">
        <v>4</v>
      </c>
      <c r="G5">
        <v>4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6</v>
      </c>
      <c r="Q5">
        <v>6</v>
      </c>
      <c r="R5">
        <v>6</v>
      </c>
      <c r="S5">
        <v>6</v>
      </c>
      <c r="T5">
        <v>6</v>
      </c>
      <c r="U5">
        <v>6</v>
      </c>
    </row>
    <row r="6" spans="1:21">
      <c r="A6">
        <v>7.7130000000000001</v>
      </c>
      <c r="B6">
        <v>14.773999999999999</v>
      </c>
      <c r="C6">
        <v>21.821999999999999</v>
      </c>
      <c r="D6">
        <v>28.774000000000001</v>
      </c>
      <c r="E6">
        <v>35.853999999999999</v>
      </c>
      <c r="F6">
        <v>42.853000000000002</v>
      </c>
      <c r="G6">
        <v>49.89</v>
      </c>
      <c r="H6">
        <v>57</v>
      </c>
      <c r="I6">
        <v>64.155000000000001</v>
      </c>
      <c r="J6">
        <v>71.197999999999993</v>
      </c>
      <c r="K6">
        <v>78.216999999999999</v>
      </c>
      <c r="L6">
        <v>85.308000000000007</v>
      </c>
      <c r="M6">
        <v>92.305999999999997</v>
      </c>
      <c r="N6">
        <v>99.350999999999999</v>
      </c>
      <c r="O6">
        <v>106.27200000000001</v>
      </c>
      <c r="P6">
        <v>117.94199999999999</v>
      </c>
      <c r="Q6">
        <v>125.05500000000001</v>
      </c>
      <c r="R6">
        <v>132.012</v>
      </c>
      <c r="S6">
        <v>138.99700000000001</v>
      </c>
      <c r="T6">
        <v>145.97</v>
      </c>
    </row>
    <row r="7" spans="1:21">
      <c r="A7">
        <v>6</v>
      </c>
      <c r="B7">
        <v>5</v>
      </c>
      <c r="C7">
        <v>5</v>
      </c>
      <c r="D7">
        <v>5</v>
      </c>
      <c r="E7">
        <v>5</v>
      </c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5</v>
      </c>
      <c r="Q7">
        <v>5</v>
      </c>
      <c r="R7">
        <v>5</v>
      </c>
      <c r="S7">
        <v>5</v>
      </c>
      <c r="T7">
        <v>5</v>
      </c>
      <c r="U7">
        <v>5</v>
      </c>
    </row>
    <row r="8" spans="1:21">
      <c r="A8">
        <v>8.6259999999999994</v>
      </c>
      <c r="B8">
        <v>16.382999999999999</v>
      </c>
      <c r="C8">
        <v>23.998000000000001</v>
      </c>
      <c r="D8">
        <v>31.544</v>
      </c>
      <c r="E8">
        <v>39.055</v>
      </c>
      <c r="F8">
        <v>46.45</v>
      </c>
      <c r="G8">
        <v>53.823999999999998</v>
      </c>
      <c r="H8">
        <v>61.226999999999997</v>
      </c>
      <c r="I8">
        <v>68.591999999999999</v>
      </c>
      <c r="J8">
        <v>75.954999999999998</v>
      </c>
      <c r="K8">
        <v>83.231999999999999</v>
      </c>
      <c r="L8">
        <v>90.525999999999996</v>
      </c>
      <c r="M8">
        <v>97.822000000000003</v>
      </c>
      <c r="N8">
        <v>105.07299999999999</v>
      </c>
      <c r="O8">
        <v>112.384</v>
      </c>
      <c r="P8">
        <v>119.66</v>
      </c>
      <c r="Q8">
        <v>126.944</v>
      </c>
      <c r="R8">
        <v>134.124</v>
      </c>
      <c r="S8">
        <v>141.30699999999999</v>
      </c>
      <c r="T8">
        <v>148.59800000000001</v>
      </c>
    </row>
    <row r="9" spans="1:21">
      <c r="A9">
        <v>3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4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</row>
    <row r="10" spans="1:21">
      <c r="A10">
        <v>8.3960000000000008</v>
      </c>
      <c r="B10">
        <v>16.132000000000001</v>
      </c>
      <c r="C10">
        <v>23.861000000000001</v>
      </c>
      <c r="D10">
        <v>31.725999999999999</v>
      </c>
      <c r="E10">
        <v>39.508000000000003</v>
      </c>
      <c r="F10">
        <v>47.143000000000001</v>
      </c>
      <c r="G10">
        <v>54.819000000000003</v>
      </c>
      <c r="H10">
        <v>62.643999999999998</v>
      </c>
      <c r="I10">
        <v>70.646000000000001</v>
      </c>
      <c r="J10">
        <v>78.406999999999996</v>
      </c>
      <c r="K10">
        <v>86.231999999999999</v>
      </c>
      <c r="L10">
        <v>94.271000000000001</v>
      </c>
      <c r="M10">
        <v>102.04600000000001</v>
      </c>
      <c r="N10">
        <v>109.80500000000001</v>
      </c>
      <c r="O10">
        <v>117.52200000000001</v>
      </c>
      <c r="P10">
        <v>125.247</v>
      </c>
      <c r="Q10">
        <v>132.94200000000001</v>
      </c>
      <c r="R10">
        <v>140.53200000000001</v>
      </c>
      <c r="S10">
        <v>147.994</v>
      </c>
    </row>
    <row r="11" spans="1:21">
      <c r="A11">
        <v>4</v>
      </c>
      <c r="B11">
        <v>4</v>
      </c>
      <c r="C11">
        <v>4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3</v>
      </c>
      <c r="P11">
        <v>3</v>
      </c>
      <c r="Q11">
        <v>3</v>
      </c>
      <c r="R11">
        <v>3</v>
      </c>
      <c r="S11">
        <v>3</v>
      </c>
      <c r="T11">
        <v>3</v>
      </c>
    </row>
    <row r="12" spans="1:21">
      <c r="A12">
        <v>9.1630000000000003</v>
      </c>
      <c r="B12">
        <v>17.146000000000001</v>
      </c>
      <c r="C12">
        <v>25.074999999999999</v>
      </c>
      <c r="D12">
        <v>34.165999999999997</v>
      </c>
      <c r="E12">
        <v>43.305999999999997</v>
      </c>
      <c r="F12">
        <v>51.215000000000003</v>
      </c>
      <c r="G12">
        <v>60.926000000000002</v>
      </c>
      <c r="H12">
        <v>68.850999999999999</v>
      </c>
      <c r="I12">
        <v>76.712000000000003</v>
      </c>
      <c r="J12">
        <v>84.563999999999993</v>
      </c>
      <c r="K12">
        <v>97.043000000000006</v>
      </c>
      <c r="L12">
        <v>105.104</v>
      </c>
      <c r="M12">
        <v>113.048</v>
      </c>
      <c r="N12">
        <v>121.08799999999999</v>
      </c>
      <c r="O12">
        <v>129.09899999999999</v>
      </c>
      <c r="P12">
        <v>137.18700000000001</v>
      </c>
      <c r="Q12">
        <v>148.65299999999999</v>
      </c>
    </row>
    <row r="13" spans="1:21">
      <c r="A13">
        <v>2</v>
      </c>
      <c r="B13">
        <v>2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</row>
    <row r="14" spans="1:21">
      <c r="A14">
        <v>1</v>
      </c>
      <c r="B14">
        <v>18</v>
      </c>
      <c r="C14">
        <v>19</v>
      </c>
      <c r="D14">
        <v>19</v>
      </c>
      <c r="E14">
        <v>16</v>
      </c>
      <c r="F14">
        <v>11</v>
      </c>
    </row>
    <row r="15" spans="1:21">
      <c r="A15">
        <v>12.262</v>
      </c>
    </row>
    <row r="16" spans="1:21">
      <c r="A16">
        <v>1</v>
      </c>
      <c r="B16">
        <v>1</v>
      </c>
    </row>
    <row r="17" spans="1:21">
      <c r="A17">
        <v>8.9860000000000007</v>
      </c>
      <c r="B17">
        <v>17.044</v>
      </c>
      <c r="C17">
        <v>25.047000000000001</v>
      </c>
      <c r="D17">
        <v>33.090000000000003</v>
      </c>
      <c r="E17">
        <v>40.835999999999999</v>
      </c>
      <c r="F17">
        <v>48.508000000000003</v>
      </c>
      <c r="G17">
        <v>56.177</v>
      </c>
      <c r="H17">
        <v>63.716999999999999</v>
      </c>
      <c r="I17">
        <v>71.346999999999994</v>
      </c>
      <c r="J17">
        <v>79.117999999999995</v>
      </c>
      <c r="K17">
        <v>87.254999999999995</v>
      </c>
      <c r="L17">
        <v>95.034000000000006</v>
      </c>
      <c r="M17">
        <v>102.69</v>
      </c>
      <c r="N17">
        <v>110.529</v>
      </c>
      <c r="O17">
        <v>118.30200000000001</v>
      </c>
      <c r="P17">
        <v>126.124</v>
      </c>
      <c r="Q17">
        <v>133.792</v>
      </c>
      <c r="R17">
        <v>141.488</v>
      </c>
    </row>
    <row r="18" spans="1:21">
      <c r="A18">
        <v>6</v>
      </c>
      <c r="B18">
        <v>6</v>
      </c>
      <c r="C18">
        <v>6</v>
      </c>
      <c r="D18">
        <v>5</v>
      </c>
      <c r="E18">
        <v>5</v>
      </c>
      <c r="F18">
        <v>5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</row>
    <row r="19" spans="1:21">
      <c r="A19">
        <v>9.91</v>
      </c>
      <c r="B19">
        <v>17.577999999999999</v>
      </c>
      <c r="C19">
        <v>25.167999999999999</v>
      </c>
      <c r="D19">
        <v>32.722000000000001</v>
      </c>
      <c r="E19">
        <v>40.156999999999996</v>
      </c>
      <c r="F19">
        <v>47.613999999999997</v>
      </c>
      <c r="G19">
        <v>55.048000000000002</v>
      </c>
      <c r="H19">
        <v>62.606000000000002</v>
      </c>
      <c r="I19">
        <v>70.099999999999994</v>
      </c>
      <c r="J19">
        <v>77.462000000000003</v>
      </c>
      <c r="K19">
        <v>85.016000000000005</v>
      </c>
      <c r="L19">
        <v>92.509</v>
      </c>
      <c r="M19">
        <v>99.915999999999997</v>
      </c>
      <c r="N19">
        <v>107.459</v>
      </c>
      <c r="O19">
        <v>114.878</v>
      </c>
      <c r="P19">
        <v>122.364</v>
      </c>
      <c r="Q19">
        <v>129.834</v>
      </c>
      <c r="R19">
        <v>137.273</v>
      </c>
      <c r="S19">
        <v>144.773</v>
      </c>
    </row>
    <row r="20" spans="1:21">
      <c r="A20">
        <v>4</v>
      </c>
      <c r="B20">
        <v>4</v>
      </c>
      <c r="C20">
        <v>5</v>
      </c>
      <c r="D20">
        <v>6</v>
      </c>
      <c r="E20">
        <v>6</v>
      </c>
      <c r="F20">
        <v>6</v>
      </c>
      <c r="G20">
        <v>6</v>
      </c>
      <c r="H20">
        <v>6</v>
      </c>
      <c r="I20">
        <v>6</v>
      </c>
      <c r="J20">
        <v>6</v>
      </c>
      <c r="K20">
        <v>6</v>
      </c>
      <c r="L20">
        <v>6</v>
      </c>
      <c r="M20">
        <v>6</v>
      </c>
      <c r="N20">
        <v>6</v>
      </c>
      <c r="O20">
        <v>6</v>
      </c>
      <c r="P20">
        <v>6</v>
      </c>
      <c r="Q20">
        <v>6</v>
      </c>
      <c r="R20">
        <v>6</v>
      </c>
      <c r="S20">
        <v>6</v>
      </c>
      <c r="T20">
        <v>6</v>
      </c>
    </row>
    <row r="21" spans="1:21">
      <c r="A21">
        <v>9.5120000000000005</v>
      </c>
      <c r="B21">
        <v>17.481000000000002</v>
      </c>
      <c r="C21">
        <v>25.454999999999998</v>
      </c>
      <c r="D21">
        <v>33.259</v>
      </c>
      <c r="E21">
        <v>40.988999999999997</v>
      </c>
      <c r="F21">
        <v>48.563000000000002</v>
      </c>
      <c r="G21">
        <v>56.133000000000003</v>
      </c>
      <c r="H21">
        <v>63.674999999999997</v>
      </c>
      <c r="I21">
        <v>71.061000000000007</v>
      </c>
      <c r="J21">
        <v>78.451999999999998</v>
      </c>
      <c r="K21">
        <v>86.253</v>
      </c>
      <c r="L21">
        <v>93.825999999999993</v>
      </c>
      <c r="M21">
        <v>101.27</v>
      </c>
      <c r="N21">
        <v>108.67100000000001</v>
      </c>
      <c r="O21">
        <v>116.38200000000001</v>
      </c>
      <c r="P21">
        <v>124.072</v>
      </c>
      <c r="Q21">
        <v>131.43</v>
      </c>
      <c r="R21">
        <v>138.876</v>
      </c>
      <c r="S21">
        <v>146.30799999999999</v>
      </c>
    </row>
    <row r="22" spans="1:21">
      <c r="A22">
        <v>5</v>
      </c>
      <c r="B22">
        <v>5</v>
      </c>
      <c r="C22">
        <v>4</v>
      </c>
      <c r="D22">
        <v>4</v>
      </c>
      <c r="E22">
        <v>4</v>
      </c>
      <c r="F22">
        <v>4</v>
      </c>
      <c r="G22">
        <v>5</v>
      </c>
      <c r="H22">
        <v>5</v>
      </c>
      <c r="I22">
        <v>5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5</v>
      </c>
      <c r="Q22">
        <v>5</v>
      </c>
      <c r="R22">
        <v>5</v>
      </c>
      <c r="S22">
        <v>5</v>
      </c>
      <c r="T22">
        <v>5</v>
      </c>
    </row>
    <row r="23" spans="1:21">
      <c r="A23">
        <v>11.834</v>
      </c>
      <c r="B23">
        <v>20.648</v>
      </c>
      <c r="C23">
        <v>29.024000000000001</v>
      </c>
      <c r="D23">
        <v>37.600999999999999</v>
      </c>
      <c r="E23">
        <v>45.631</v>
      </c>
      <c r="F23">
        <v>58.173999999999999</v>
      </c>
      <c r="G23">
        <v>66.486999999999995</v>
      </c>
      <c r="H23">
        <v>74.700999999999993</v>
      </c>
      <c r="I23">
        <v>82.948999999999998</v>
      </c>
      <c r="J23">
        <v>91.515000000000001</v>
      </c>
      <c r="K23">
        <v>99.938000000000002</v>
      </c>
      <c r="L23">
        <v>108.22</v>
      </c>
      <c r="M23">
        <v>116.443</v>
      </c>
      <c r="N23">
        <v>128.369</v>
      </c>
      <c r="O23">
        <v>136.42400000000001</v>
      </c>
      <c r="P23">
        <v>144.495</v>
      </c>
    </row>
    <row r="24" spans="1:21">
      <c r="A24">
        <v>2</v>
      </c>
      <c r="B24">
        <v>3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>
        <v>3</v>
      </c>
      <c r="Q24">
        <v>3</v>
      </c>
    </row>
    <row r="25" spans="1:21">
      <c r="A25">
        <v>11.641</v>
      </c>
      <c r="B25">
        <v>25.631</v>
      </c>
      <c r="C25">
        <v>42.176000000000002</v>
      </c>
      <c r="D25">
        <v>53.564999999999998</v>
      </c>
      <c r="E25">
        <v>66.516999999999996</v>
      </c>
      <c r="F25">
        <v>77.811000000000007</v>
      </c>
      <c r="G25">
        <v>94.981999999999999</v>
      </c>
      <c r="H25">
        <v>107.90300000000001</v>
      </c>
      <c r="I25">
        <v>119.61499999999999</v>
      </c>
      <c r="J25">
        <v>131.30600000000001</v>
      </c>
      <c r="K25">
        <v>142.18199999999999</v>
      </c>
    </row>
    <row r="26" spans="1:21">
      <c r="A26">
        <v>3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</row>
    <row r="27" spans="1:21">
      <c r="A27">
        <v>19</v>
      </c>
      <c r="B27">
        <v>20</v>
      </c>
      <c r="C27">
        <v>18</v>
      </c>
      <c r="D27">
        <v>19</v>
      </c>
      <c r="E27">
        <v>18</v>
      </c>
      <c r="F27">
        <v>20</v>
      </c>
    </row>
    <row r="28" spans="1:21">
      <c r="A28">
        <v>10.81</v>
      </c>
      <c r="B28">
        <v>17.957999999999998</v>
      </c>
      <c r="C28">
        <v>24.931999999999999</v>
      </c>
      <c r="D28">
        <v>32.112000000000002</v>
      </c>
      <c r="E28">
        <v>39.145000000000003</v>
      </c>
      <c r="F28">
        <v>46.158999999999999</v>
      </c>
      <c r="G28">
        <v>53.466999999999999</v>
      </c>
      <c r="H28">
        <v>60.493000000000002</v>
      </c>
      <c r="I28">
        <v>67.617000000000004</v>
      </c>
      <c r="J28">
        <v>74.608000000000004</v>
      </c>
      <c r="K28">
        <v>85.713999999999999</v>
      </c>
      <c r="L28">
        <v>93.042000000000002</v>
      </c>
      <c r="M28">
        <v>100.29600000000001</v>
      </c>
      <c r="N28">
        <v>107.571</v>
      </c>
      <c r="O28">
        <v>114.72799999999999</v>
      </c>
      <c r="P28">
        <v>121.887</v>
      </c>
      <c r="Q28">
        <v>131.73500000000001</v>
      </c>
      <c r="R28">
        <v>139.63200000000001</v>
      </c>
      <c r="S28">
        <v>147.44</v>
      </c>
    </row>
    <row r="29" spans="1:21">
      <c r="A29">
        <v>1</v>
      </c>
      <c r="B29">
        <v>1</v>
      </c>
      <c r="C29">
        <v>1</v>
      </c>
      <c r="D29">
        <v>2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3</v>
      </c>
      <c r="M29">
        <v>3</v>
      </c>
      <c r="N29">
        <v>3</v>
      </c>
      <c r="O29">
        <v>3</v>
      </c>
      <c r="P29">
        <v>3</v>
      </c>
      <c r="Q29">
        <v>3</v>
      </c>
      <c r="R29">
        <v>2</v>
      </c>
      <c r="S29">
        <v>3</v>
      </c>
      <c r="T29">
        <v>3</v>
      </c>
    </row>
    <row r="30" spans="1:21">
      <c r="A30">
        <v>9.9689999999999994</v>
      </c>
      <c r="B30">
        <v>17.228000000000002</v>
      </c>
      <c r="C30">
        <v>24.337</v>
      </c>
      <c r="D30">
        <v>31.388000000000002</v>
      </c>
      <c r="E30">
        <v>38.466999999999999</v>
      </c>
      <c r="F30">
        <v>45.564</v>
      </c>
      <c r="G30">
        <v>52.774999999999999</v>
      </c>
      <c r="H30">
        <v>59.832999999999998</v>
      </c>
      <c r="I30">
        <v>66.918000000000006</v>
      </c>
      <c r="J30">
        <v>73.956000000000003</v>
      </c>
      <c r="K30">
        <v>80.978999999999999</v>
      </c>
      <c r="L30">
        <v>87.948999999999998</v>
      </c>
      <c r="M30">
        <v>94.867000000000004</v>
      </c>
      <c r="N30">
        <v>104.08199999999999</v>
      </c>
      <c r="O30">
        <v>111.06100000000001</v>
      </c>
      <c r="P30">
        <v>118.014</v>
      </c>
      <c r="Q30">
        <v>124.995</v>
      </c>
      <c r="R30">
        <v>131.95699999999999</v>
      </c>
      <c r="S30">
        <v>138.91499999999999</v>
      </c>
      <c r="T30">
        <v>145.97300000000001</v>
      </c>
    </row>
    <row r="31" spans="1:21">
      <c r="A31">
        <v>2</v>
      </c>
      <c r="B31">
        <v>2</v>
      </c>
      <c r="C31">
        <v>2</v>
      </c>
      <c r="D31">
        <v>3</v>
      </c>
      <c r="E31">
        <v>4</v>
      </c>
      <c r="F31">
        <v>4</v>
      </c>
      <c r="G31">
        <v>4</v>
      </c>
      <c r="H31">
        <v>5</v>
      </c>
      <c r="I31">
        <v>5</v>
      </c>
      <c r="J31">
        <v>5</v>
      </c>
      <c r="K31">
        <v>5</v>
      </c>
      <c r="L31">
        <v>5</v>
      </c>
      <c r="M31">
        <v>5</v>
      </c>
      <c r="N31">
        <v>4</v>
      </c>
      <c r="O31">
        <v>5</v>
      </c>
      <c r="P31">
        <v>5</v>
      </c>
      <c r="Q31">
        <v>5</v>
      </c>
      <c r="R31">
        <v>5</v>
      </c>
      <c r="S31">
        <v>5</v>
      </c>
      <c r="T31">
        <v>5</v>
      </c>
      <c r="U31">
        <v>5</v>
      </c>
    </row>
    <row r="32" spans="1:21">
      <c r="A32">
        <v>8.2409999999999997</v>
      </c>
      <c r="B32">
        <v>15.708</v>
      </c>
      <c r="C32">
        <v>23.209</v>
      </c>
      <c r="D32">
        <v>30.637</v>
      </c>
      <c r="E32">
        <v>37.991999999999997</v>
      </c>
      <c r="F32">
        <v>45.362000000000002</v>
      </c>
      <c r="G32">
        <v>52.658000000000001</v>
      </c>
      <c r="H32">
        <v>59.996000000000002</v>
      </c>
      <c r="I32">
        <v>67.322000000000003</v>
      </c>
      <c r="J32">
        <v>74.602999999999994</v>
      </c>
      <c r="K32">
        <v>81.847999999999999</v>
      </c>
      <c r="L32">
        <v>89.132999999999996</v>
      </c>
      <c r="M32">
        <v>96.436000000000007</v>
      </c>
      <c r="N32">
        <v>103.708</v>
      </c>
      <c r="O32">
        <v>111.089</v>
      </c>
      <c r="P32">
        <v>118.621</v>
      </c>
      <c r="Q32">
        <v>126.30500000000001</v>
      </c>
      <c r="R32">
        <v>134.488</v>
      </c>
    </row>
    <row r="33" spans="1:21">
      <c r="A33">
        <v>4</v>
      </c>
      <c r="B33">
        <v>4</v>
      </c>
      <c r="C33">
        <v>4</v>
      </c>
      <c r="D33">
        <v>4</v>
      </c>
      <c r="E33">
        <v>5</v>
      </c>
      <c r="F33">
        <v>5</v>
      </c>
      <c r="G33">
        <v>5</v>
      </c>
      <c r="H33">
        <v>4</v>
      </c>
      <c r="I33">
        <v>4</v>
      </c>
      <c r="J33">
        <v>4</v>
      </c>
      <c r="K33">
        <v>4</v>
      </c>
      <c r="L33">
        <v>4</v>
      </c>
      <c r="M33">
        <v>4</v>
      </c>
      <c r="N33">
        <v>5</v>
      </c>
      <c r="O33">
        <v>4</v>
      </c>
      <c r="P33">
        <v>4</v>
      </c>
      <c r="Q33">
        <v>4</v>
      </c>
      <c r="R33">
        <v>4</v>
      </c>
      <c r="S33">
        <v>2</v>
      </c>
    </row>
    <row r="34" spans="1:21">
      <c r="A34">
        <v>8.0169999999999995</v>
      </c>
      <c r="B34">
        <v>15.468</v>
      </c>
      <c r="C34">
        <v>23.021999999999998</v>
      </c>
      <c r="D34">
        <v>30.469000000000001</v>
      </c>
      <c r="E34">
        <v>41.085999999999999</v>
      </c>
      <c r="F34">
        <v>48.65</v>
      </c>
      <c r="G34">
        <v>56.125</v>
      </c>
      <c r="H34">
        <v>63.780999999999999</v>
      </c>
      <c r="I34">
        <v>71.411000000000001</v>
      </c>
      <c r="J34">
        <v>78.965000000000003</v>
      </c>
      <c r="K34">
        <v>86.594999999999999</v>
      </c>
      <c r="L34">
        <v>94.212999999999994</v>
      </c>
      <c r="M34">
        <v>101.79</v>
      </c>
      <c r="N34">
        <v>109.32899999999999</v>
      </c>
      <c r="O34">
        <v>116.911</v>
      </c>
      <c r="P34">
        <v>124.474</v>
      </c>
      <c r="Q34">
        <v>132.03700000000001</v>
      </c>
      <c r="R34">
        <v>139.577</v>
      </c>
      <c r="S34">
        <v>147.179</v>
      </c>
    </row>
    <row r="35" spans="1:21">
      <c r="A35">
        <v>5</v>
      </c>
      <c r="B35">
        <v>5</v>
      </c>
      <c r="C35">
        <v>5</v>
      </c>
      <c r="D35">
        <v>5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3</v>
      </c>
      <c r="S35">
        <v>4</v>
      </c>
      <c r="T35">
        <v>4</v>
      </c>
    </row>
    <row r="36" spans="1:21">
      <c r="A36">
        <v>8.6</v>
      </c>
      <c r="B36">
        <v>16.427</v>
      </c>
      <c r="C36">
        <v>24.125</v>
      </c>
      <c r="D36">
        <v>33.753999999999998</v>
      </c>
      <c r="E36">
        <v>43.018999999999998</v>
      </c>
      <c r="F36">
        <v>50.912999999999997</v>
      </c>
      <c r="G36">
        <v>58.526000000000003</v>
      </c>
      <c r="H36">
        <v>66.239000000000004</v>
      </c>
      <c r="I36">
        <v>73.941999999999993</v>
      </c>
      <c r="J36">
        <v>81.724999999999994</v>
      </c>
      <c r="K36">
        <v>89.484999999999999</v>
      </c>
      <c r="L36">
        <v>97.147999999999996</v>
      </c>
      <c r="M36">
        <v>104.746</v>
      </c>
      <c r="N36">
        <v>115.134</v>
      </c>
      <c r="O36">
        <v>122.94799999999999</v>
      </c>
      <c r="P36">
        <v>130.833</v>
      </c>
      <c r="Q36">
        <v>138.761</v>
      </c>
      <c r="R36">
        <v>146.666</v>
      </c>
    </row>
    <row r="37" spans="1:21">
      <c r="A37">
        <v>3</v>
      </c>
      <c r="B37">
        <v>3</v>
      </c>
      <c r="C37">
        <v>3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2</v>
      </c>
    </row>
    <row r="38" spans="1:21">
      <c r="A38">
        <v>7.7510000000000003</v>
      </c>
      <c r="B38">
        <v>14.896000000000001</v>
      </c>
      <c r="C38">
        <v>22.204000000000001</v>
      </c>
      <c r="D38">
        <v>29.332000000000001</v>
      </c>
      <c r="E38">
        <v>36.351999999999997</v>
      </c>
      <c r="F38">
        <v>43.38</v>
      </c>
      <c r="G38">
        <v>50.451000000000001</v>
      </c>
      <c r="H38">
        <v>57.423000000000002</v>
      </c>
      <c r="I38">
        <v>64.572999999999993</v>
      </c>
      <c r="J38">
        <v>71.668999999999997</v>
      </c>
      <c r="K38">
        <v>78.683000000000007</v>
      </c>
      <c r="L38">
        <v>85.787000000000006</v>
      </c>
      <c r="M38">
        <v>92.89</v>
      </c>
      <c r="N38">
        <v>99.926000000000002</v>
      </c>
      <c r="O38">
        <v>107.011</v>
      </c>
      <c r="P38">
        <v>114.14400000000001</v>
      </c>
      <c r="Q38">
        <v>121.26600000000001</v>
      </c>
      <c r="R38">
        <v>128.333</v>
      </c>
      <c r="S38">
        <v>135.309</v>
      </c>
      <c r="T38">
        <v>142.45500000000001</v>
      </c>
    </row>
    <row r="39" spans="1:21">
      <c r="A39">
        <v>6</v>
      </c>
      <c r="B39">
        <v>6</v>
      </c>
      <c r="C39">
        <v>6</v>
      </c>
      <c r="D39">
        <v>6</v>
      </c>
      <c r="E39">
        <v>6</v>
      </c>
      <c r="F39">
        <v>6</v>
      </c>
      <c r="G39">
        <v>6</v>
      </c>
      <c r="H39">
        <v>6</v>
      </c>
      <c r="I39">
        <v>6</v>
      </c>
      <c r="J39">
        <v>6</v>
      </c>
      <c r="K39">
        <v>6</v>
      </c>
      <c r="L39">
        <v>6</v>
      </c>
      <c r="M39">
        <v>6</v>
      </c>
      <c r="N39">
        <v>6</v>
      </c>
      <c r="O39">
        <v>6</v>
      </c>
      <c r="P39">
        <v>6</v>
      </c>
      <c r="Q39">
        <v>6</v>
      </c>
      <c r="R39">
        <v>6</v>
      </c>
      <c r="S39">
        <v>6</v>
      </c>
      <c r="T39">
        <v>6</v>
      </c>
      <c r="U39">
        <v>6</v>
      </c>
    </row>
    <row r="40" spans="1:21">
      <c r="A40">
        <v>10</v>
      </c>
      <c r="B40">
        <v>19</v>
      </c>
      <c r="C40">
        <v>18</v>
      </c>
      <c r="D40">
        <v>17</v>
      </c>
      <c r="E40">
        <v>13</v>
      </c>
      <c r="F40">
        <v>19</v>
      </c>
    </row>
    <row r="41" spans="1:21">
      <c r="A41">
        <v>9.0069999999999997</v>
      </c>
      <c r="B41">
        <v>16.954999999999998</v>
      </c>
      <c r="C41">
        <v>28.321999999999999</v>
      </c>
      <c r="D41">
        <v>36.661000000000001</v>
      </c>
      <c r="E41">
        <v>44.929000000000002</v>
      </c>
      <c r="F41">
        <v>53.128</v>
      </c>
      <c r="G41">
        <v>61.216999999999999</v>
      </c>
      <c r="H41">
        <v>69.296000000000006</v>
      </c>
      <c r="I41">
        <v>77.266999999999996</v>
      </c>
      <c r="J41">
        <v>89.415999999999997</v>
      </c>
    </row>
    <row r="42" spans="1:21">
      <c r="A42">
        <v>5</v>
      </c>
      <c r="B42">
        <v>5</v>
      </c>
      <c r="C42">
        <v>2</v>
      </c>
      <c r="D42">
        <v>2</v>
      </c>
      <c r="E42">
        <v>2</v>
      </c>
      <c r="F42">
        <v>2</v>
      </c>
      <c r="G42">
        <v>2</v>
      </c>
      <c r="H42">
        <v>3</v>
      </c>
      <c r="I42">
        <v>3</v>
      </c>
      <c r="J42">
        <v>3</v>
      </c>
      <c r="K42">
        <v>1</v>
      </c>
    </row>
    <row r="43" spans="1:21">
      <c r="A43">
        <v>9.58</v>
      </c>
      <c r="B43">
        <v>17.053000000000001</v>
      </c>
      <c r="C43">
        <v>24.591000000000001</v>
      </c>
      <c r="D43">
        <v>34.465000000000003</v>
      </c>
      <c r="E43">
        <v>41.926000000000002</v>
      </c>
      <c r="F43">
        <v>49.302999999999997</v>
      </c>
      <c r="G43">
        <v>56.658000000000001</v>
      </c>
      <c r="H43">
        <v>64.019000000000005</v>
      </c>
      <c r="I43">
        <v>71.486000000000004</v>
      </c>
      <c r="J43">
        <v>78.873000000000005</v>
      </c>
      <c r="K43">
        <v>86.28</v>
      </c>
      <c r="L43">
        <v>93.590999999999994</v>
      </c>
      <c r="M43">
        <v>100.828</v>
      </c>
      <c r="N43">
        <v>108.122</v>
      </c>
      <c r="O43">
        <v>115.538</v>
      </c>
      <c r="P43">
        <v>122.895</v>
      </c>
      <c r="Q43">
        <v>130.286</v>
      </c>
      <c r="R43">
        <v>137.65</v>
      </c>
      <c r="S43">
        <v>145.14099999999999</v>
      </c>
    </row>
    <row r="44" spans="1:21">
      <c r="A44">
        <v>3</v>
      </c>
      <c r="B44">
        <v>4</v>
      </c>
      <c r="C44">
        <v>5</v>
      </c>
      <c r="D44">
        <v>4</v>
      </c>
      <c r="E44">
        <v>5</v>
      </c>
      <c r="F44">
        <v>5</v>
      </c>
      <c r="G44">
        <v>5</v>
      </c>
      <c r="H44">
        <v>5</v>
      </c>
      <c r="I44">
        <v>5</v>
      </c>
      <c r="J44">
        <v>5</v>
      </c>
      <c r="K44">
        <v>5</v>
      </c>
      <c r="L44">
        <v>5</v>
      </c>
      <c r="M44">
        <v>6</v>
      </c>
      <c r="N44">
        <v>6</v>
      </c>
      <c r="O44">
        <v>6</v>
      </c>
      <c r="P44">
        <v>6</v>
      </c>
      <c r="Q44">
        <v>6</v>
      </c>
      <c r="R44">
        <v>6</v>
      </c>
      <c r="S44">
        <v>6</v>
      </c>
      <c r="T44">
        <v>6</v>
      </c>
    </row>
    <row r="45" spans="1:21">
      <c r="A45">
        <v>11.231</v>
      </c>
      <c r="B45">
        <v>18.829999999999998</v>
      </c>
      <c r="C45">
        <v>26.11</v>
      </c>
      <c r="D45">
        <v>33.549999999999997</v>
      </c>
      <c r="E45">
        <v>43.283000000000001</v>
      </c>
      <c r="F45">
        <v>51.055</v>
      </c>
      <c r="G45">
        <v>58.366999999999997</v>
      </c>
      <c r="H45">
        <v>65.852000000000004</v>
      </c>
      <c r="I45">
        <v>73.445999999999998</v>
      </c>
      <c r="J45">
        <v>82.908000000000001</v>
      </c>
      <c r="K45">
        <v>90.703000000000003</v>
      </c>
      <c r="L45">
        <v>98.236999999999995</v>
      </c>
      <c r="M45">
        <v>105.75</v>
      </c>
      <c r="N45">
        <v>113.233</v>
      </c>
      <c r="O45">
        <v>120.873</v>
      </c>
      <c r="P45">
        <v>130.34200000000001</v>
      </c>
      <c r="Q45">
        <v>138.10400000000001</v>
      </c>
      <c r="R45">
        <v>145.81700000000001</v>
      </c>
    </row>
    <row r="46" spans="1:21">
      <c r="A46">
        <v>1</v>
      </c>
      <c r="B46">
        <v>2</v>
      </c>
      <c r="C46">
        <v>3</v>
      </c>
      <c r="D46">
        <v>5</v>
      </c>
      <c r="E46">
        <v>4</v>
      </c>
      <c r="F46">
        <v>4</v>
      </c>
      <c r="G46">
        <v>4</v>
      </c>
      <c r="H46">
        <v>4</v>
      </c>
      <c r="I46">
        <v>4</v>
      </c>
      <c r="J46">
        <v>4</v>
      </c>
      <c r="K46">
        <v>4</v>
      </c>
      <c r="L46">
        <v>4</v>
      </c>
      <c r="M46">
        <v>4</v>
      </c>
      <c r="N46">
        <v>4</v>
      </c>
      <c r="O46">
        <v>4</v>
      </c>
      <c r="P46">
        <v>4</v>
      </c>
      <c r="Q46">
        <v>4</v>
      </c>
      <c r="R46">
        <v>4</v>
      </c>
      <c r="S46">
        <v>4</v>
      </c>
    </row>
    <row r="47" spans="1:21">
      <c r="A47">
        <v>9.2919999999999998</v>
      </c>
      <c r="B47">
        <v>17.396000000000001</v>
      </c>
      <c r="C47">
        <v>25.024000000000001</v>
      </c>
      <c r="D47">
        <v>36.610999999999997</v>
      </c>
      <c r="E47">
        <v>44.723999999999997</v>
      </c>
      <c r="F47">
        <v>52.66</v>
      </c>
      <c r="G47">
        <v>60.533999999999999</v>
      </c>
      <c r="H47">
        <v>72.575999999999993</v>
      </c>
      <c r="I47">
        <v>83.078999999999994</v>
      </c>
      <c r="J47">
        <v>91.183000000000007</v>
      </c>
      <c r="K47">
        <v>98.884</v>
      </c>
      <c r="L47">
        <v>106.571</v>
      </c>
      <c r="M47">
        <v>114.22199999999999</v>
      </c>
      <c r="N47">
        <v>121.846</v>
      </c>
      <c r="O47">
        <v>129.505</v>
      </c>
      <c r="P47">
        <v>137.279</v>
      </c>
      <c r="Q47">
        <v>145.18</v>
      </c>
    </row>
    <row r="48" spans="1:21">
      <c r="A48">
        <v>4</v>
      </c>
      <c r="B48">
        <v>3</v>
      </c>
      <c r="C48">
        <v>4</v>
      </c>
      <c r="D48">
        <v>3</v>
      </c>
      <c r="E48">
        <v>3</v>
      </c>
      <c r="F48">
        <v>3</v>
      </c>
      <c r="G48">
        <v>3</v>
      </c>
      <c r="H48">
        <v>2</v>
      </c>
      <c r="I48">
        <v>2</v>
      </c>
      <c r="J48">
        <v>2</v>
      </c>
      <c r="K48">
        <v>3</v>
      </c>
      <c r="L48">
        <v>3</v>
      </c>
      <c r="M48">
        <v>3</v>
      </c>
      <c r="N48">
        <v>3</v>
      </c>
      <c r="O48">
        <v>3</v>
      </c>
      <c r="P48">
        <v>3</v>
      </c>
      <c r="Q48">
        <v>3</v>
      </c>
      <c r="R48">
        <v>3</v>
      </c>
    </row>
    <row r="49" spans="1:22">
      <c r="A49">
        <v>10.917999999999999</v>
      </c>
      <c r="B49">
        <v>21.228000000000002</v>
      </c>
      <c r="C49">
        <v>31.396000000000001</v>
      </c>
      <c r="D49">
        <v>41.487000000000002</v>
      </c>
      <c r="E49">
        <v>51.984000000000002</v>
      </c>
      <c r="F49">
        <v>64.745999999999995</v>
      </c>
      <c r="G49">
        <v>75.516000000000005</v>
      </c>
      <c r="H49">
        <v>87.459000000000003</v>
      </c>
      <c r="I49">
        <v>97.471999999999994</v>
      </c>
      <c r="J49">
        <v>107.98099999999999</v>
      </c>
      <c r="K49">
        <v>117.90300000000001</v>
      </c>
      <c r="L49">
        <v>131.38</v>
      </c>
      <c r="M49">
        <v>147.13</v>
      </c>
    </row>
    <row r="50" spans="1:22">
      <c r="A50">
        <v>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2</v>
      </c>
      <c r="L50">
        <v>2</v>
      </c>
      <c r="M50">
        <v>2</v>
      </c>
      <c r="N50">
        <v>2</v>
      </c>
    </row>
    <row r="51" spans="1:22">
      <c r="A51">
        <v>8.0890000000000004</v>
      </c>
      <c r="B51">
        <v>15.635</v>
      </c>
      <c r="C51">
        <v>23.19</v>
      </c>
      <c r="D51">
        <v>30.942</v>
      </c>
      <c r="E51">
        <v>41.112000000000002</v>
      </c>
      <c r="F51">
        <v>48.645000000000003</v>
      </c>
      <c r="G51">
        <v>56.039000000000001</v>
      </c>
      <c r="H51">
        <v>63.533999999999999</v>
      </c>
      <c r="I51">
        <v>71.013000000000005</v>
      </c>
      <c r="J51">
        <v>78.572000000000003</v>
      </c>
      <c r="K51">
        <v>86.063000000000002</v>
      </c>
      <c r="L51">
        <v>93.465000000000003</v>
      </c>
      <c r="M51">
        <v>100.94799999999999</v>
      </c>
      <c r="N51">
        <v>108.527</v>
      </c>
      <c r="O51">
        <v>116.169</v>
      </c>
      <c r="P51">
        <v>123.761</v>
      </c>
      <c r="Q51">
        <v>131.392</v>
      </c>
      <c r="R51">
        <v>138.85499999999999</v>
      </c>
      <c r="S51">
        <v>146.41399999999999</v>
      </c>
    </row>
    <row r="52" spans="1:22">
      <c r="A52">
        <v>6</v>
      </c>
      <c r="B52">
        <v>6</v>
      </c>
      <c r="C52">
        <v>6</v>
      </c>
      <c r="D52">
        <v>6</v>
      </c>
      <c r="E52">
        <v>6</v>
      </c>
      <c r="F52">
        <v>6</v>
      </c>
      <c r="G52">
        <v>6</v>
      </c>
      <c r="H52">
        <v>6</v>
      </c>
      <c r="I52">
        <v>6</v>
      </c>
      <c r="J52">
        <v>6</v>
      </c>
      <c r="K52">
        <v>6</v>
      </c>
      <c r="L52">
        <v>6</v>
      </c>
      <c r="M52">
        <v>5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</row>
    <row r="53" spans="1:22">
      <c r="A53">
        <v>19</v>
      </c>
      <c r="B53">
        <v>20</v>
      </c>
      <c r="C53">
        <v>19</v>
      </c>
      <c r="D53">
        <v>18</v>
      </c>
      <c r="E53">
        <v>21</v>
      </c>
      <c r="F53">
        <v>20</v>
      </c>
    </row>
    <row r="54" spans="1:22">
      <c r="A54">
        <v>7.6360000000000001</v>
      </c>
      <c r="B54">
        <v>14.694000000000001</v>
      </c>
      <c r="C54">
        <v>21.815999999999999</v>
      </c>
      <c r="D54">
        <v>28.88</v>
      </c>
      <c r="E54">
        <v>35.993000000000002</v>
      </c>
      <c r="F54">
        <v>43.006</v>
      </c>
      <c r="G54">
        <v>52.67</v>
      </c>
      <c r="H54">
        <v>59.865000000000002</v>
      </c>
      <c r="I54">
        <v>67.052999999999997</v>
      </c>
      <c r="J54">
        <v>76.248000000000005</v>
      </c>
      <c r="K54">
        <v>83.441000000000003</v>
      </c>
      <c r="L54">
        <v>90.546999999999997</v>
      </c>
      <c r="M54">
        <v>97.757000000000005</v>
      </c>
      <c r="N54">
        <v>104.88800000000001</v>
      </c>
      <c r="O54">
        <v>113.396</v>
      </c>
      <c r="P54">
        <v>122.91</v>
      </c>
      <c r="Q54">
        <v>130.30500000000001</v>
      </c>
      <c r="R54">
        <v>137.74199999999999</v>
      </c>
      <c r="S54">
        <v>144.886</v>
      </c>
    </row>
    <row r="55" spans="1:22">
      <c r="A55">
        <v>6</v>
      </c>
      <c r="B55">
        <v>6</v>
      </c>
      <c r="C55">
        <v>5</v>
      </c>
      <c r="D55">
        <v>5</v>
      </c>
      <c r="E55">
        <v>5</v>
      </c>
      <c r="F55">
        <v>5</v>
      </c>
      <c r="G55">
        <v>2</v>
      </c>
      <c r="H55">
        <v>3</v>
      </c>
      <c r="I55">
        <v>3</v>
      </c>
      <c r="J55">
        <v>2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</row>
    <row r="56" spans="1:22">
      <c r="A56">
        <v>8.234</v>
      </c>
      <c r="B56">
        <v>15.711</v>
      </c>
      <c r="C56">
        <v>23.013000000000002</v>
      </c>
      <c r="D56">
        <v>30.266999999999999</v>
      </c>
      <c r="E56">
        <v>37.613</v>
      </c>
      <c r="F56">
        <v>44.826000000000001</v>
      </c>
      <c r="G56">
        <v>52.09</v>
      </c>
      <c r="H56">
        <v>59.256999999999998</v>
      </c>
      <c r="I56">
        <v>66.394999999999996</v>
      </c>
      <c r="J56">
        <v>73.600999999999999</v>
      </c>
      <c r="K56">
        <v>80.832999999999998</v>
      </c>
      <c r="L56">
        <v>88.019000000000005</v>
      </c>
      <c r="M56">
        <v>95.162000000000006</v>
      </c>
      <c r="N56">
        <v>102.346</v>
      </c>
      <c r="O56">
        <v>109.48399999999999</v>
      </c>
      <c r="P56">
        <v>116.65900000000001</v>
      </c>
      <c r="Q56">
        <v>123.827</v>
      </c>
      <c r="R56">
        <v>131.04900000000001</v>
      </c>
      <c r="S56">
        <v>138.149</v>
      </c>
      <c r="T56">
        <v>145.33199999999999</v>
      </c>
    </row>
    <row r="57" spans="1:22">
      <c r="A57">
        <v>3</v>
      </c>
      <c r="B57">
        <v>2</v>
      </c>
      <c r="C57">
        <v>2</v>
      </c>
      <c r="D57">
        <v>2</v>
      </c>
      <c r="E57">
        <v>3</v>
      </c>
      <c r="F57">
        <v>3</v>
      </c>
      <c r="G57">
        <v>4</v>
      </c>
      <c r="H57">
        <v>4</v>
      </c>
      <c r="I57">
        <v>4</v>
      </c>
      <c r="J57">
        <v>4</v>
      </c>
      <c r="K57">
        <v>4</v>
      </c>
      <c r="L57">
        <v>4</v>
      </c>
      <c r="M57">
        <v>4</v>
      </c>
      <c r="N57">
        <v>4</v>
      </c>
      <c r="O57">
        <v>4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</row>
    <row r="58" spans="1:22">
      <c r="A58">
        <v>7.8780000000000001</v>
      </c>
      <c r="B58">
        <v>15.307</v>
      </c>
      <c r="C58">
        <v>22.763000000000002</v>
      </c>
      <c r="D58">
        <v>30.207999999999998</v>
      </c>
      <c r="E58">
        <v>37.654000000000003</v>
      </c>
      <c r="F58">
        <v>44.982999999999997</v>
      </c>
      <c r="G58">
        <v>52.392000000000003</v>
      </c>
      <c r="H58">
        <v>60.235999999999997</v>
      </c>
      <c r="I58">
        <v>67.658000000000001</v>
      </c>
      <c r="J58">
        <v>75.043000000000006</v>
      </c>
      <c r="K58">
        <v>82.415999999999997</v>
      </c>
      <c r="L58">
        <v>89.738</v>
      </c>
      <c r="M58">
        <v>97.125</v>
      </c>
      <c r="N58">
        <v>104.53400000000001</v>
      </c>
      <c r="O58">
        <v>111.91200000000001</v>
      </c>
      <c r="P58">
        <v>119.495</v>
      </c>
      <c r="Q58">
        <v>126.82599999999999</v>
      </c>
      <c r="R58">
        <v>134.44399999999999</v>
      </c>
      <c r="S58">
        <v>141.863</v>
      </c>
    </row>
    <row r="59" spans="1:22">
      <c r="A59">
        <v>4</v>
      </c>
      <c r="B59">
        <v>4</v>
      </c>
      <c r="C59">
        <v>4</v>
      </c>
      <c r="D59">
        <v>3</v>
      </c>
      <c r="E59">
        <v>2</v>
      </c>
      <c r="F59">
        <v>2</v>
      </c>
      <c r="G59">
        <v>3</v>
      </c>
      <c r="H59">
        <v>2</v>
      </c>
      <c r="I59">
        <v>2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3</v>
      </c>
      <c r="Q59">
        <v>3</v>
      </c>
      <c r="R59">
        <v>3</v>
      </c>
      <c r="S59">
        <v>3</v>
      </c>
      <c r="T59">
        <v>3</v>
      </c>
    </row>
    <row r="60" spans="1:22">
      <c r="A60">
        <v>8.7639999999999993</v>
      </c>
      <c r="B60">
        <v>16.539000000000001</v>
      </c>
      <c r="C60">
        <v>24.193000000000001</v>
      </c>
      <c r="D60">
        <v>31.927</v>
      </c>
      <c r="E60">
        <v>39.634</v>
      </c>
      <c r="F60">
        <v>47.408000000000001</v>
      </c>
      <c r="G60">
        <v>55.091999999999999</v>
      </c>
      <c r="H60">
        <v>65.835999999999999</v>
      </c>
      <c r="I60">
        <v>73.608999999999995</v>
      </c>
      <c r="J60">
        <v>81.346000000000004</v>
      </c>
      <c r="K60">
        <v>88.941999999999993</v>
      </c>
      <c r="L60">
        <v>96.590999999999994</v>
      </c>
      <c r="M60">
        <v>104.282</v>
      </c>
      <c r="N60">
        <v>112.125</v>
      </c>
      <c r="O60">
        <v>119.919</v>
      </c>
      <c r="P60">
        <v>127.718</v>
      </c>
      <c r="Q60">
        <v>135.48400000000001</v>
      </c>
      <c r="R60">
        <v>145.80799999999999</v>
      </c>
    </row>
    <row r="61" spans="1:22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</row>
    <row r="62" spans="1:22">
      <c r="A62">
        <v>7.7089999999999996</v>
      </c>
      <c r="B62">
        <v>14.728999999999999</v>
      </c>
      <c r="C62">
        <v>21.684999999999999</v>
      </c>
      <c r="D62">
        <v>28.681999999999999</v>
      </c>
      <c r="E62">
        <v>35.573999999999998</v>
      </c>
      <c r="F62">
        <v>42.627000000000002</v>
      </c>
      <c r="G62">
        <v>49.476999999999997</v>
      </c>
      <c r="H62">
        <v>56.258000000000003</v>
      </c>
      <c r="I62">
        <v>63.631</v>
      </c>
      <c r="J62">
        <v>70.573999999999998</v>
      </c>
      <c r="K62">
        <v>77.617000000000004</v>
      </c>
      <c r="L62">
        <v>84.484999999999999</v>
      </c>
      <c r="M62">
        <v>91.277000000000001</v>
      </c>
      <c r="N62">
        <v>98.117000000000004</v>
      </c>
      <c r="O62">
        <v>104.989</v>
      </c>
      <c r="P62">
        <v>111.979</v>
      </c>
      <c r="Q62">
        <v>118.9</v>
      </c>
      <c r="R62">
        <v>125.771</v>
      </c>
      <c r="S62">
        <v>132.607</v>
      </c>
      <c r="T62">
        <v>139.52699999999999</v>
      </c>
      <c r="U62">
        <v>146.554</v>
      </c>
    </row>
    <row r="63" spans="1:22">
      <c r="A63">
        <v>5</v>
      </c>
      <c r="B63">
        <v>5</v>
      </c>
      <c r="C63">
        <v>6</v>
      </c>
      <c r="D63">
        <v>6</v>
      </c>
      <c r="E63">
        <v>6</v>
      </c>
      <c r="F63">
        <v>6</v>
      </c>
      <c r="G63">
        <v>6</v>
      </c>
      <c r="H63">
        <v>6</v>
      </c>
      <c r="I63">
        <v>6</v>
      </c>
      <c r="J63">
        <v>6</v>
      </c>
      <c r="K63">
        <v>6</v>
      </c>
      <c r="L63">
        <v>6</v>
      </c>
      <c r="M63">
        <v>6</v>
      </c>
      <c r="N63">
        <v>6</v>
      </c>
      <c r="O63">
        <v>6</v>
      </c>
      <c r="P63">
        <v>6</v>
      </c>
      <c r="Q63">
        <v>6</v>
      </c>
      <c r="R63">
        <v>6</v>
      </c>
      <c r="S63">
        <v>6</v>
      </c>
      <c r="T63">
        <v>6</v>
      </c>
      <c r="U63">
        <v>6</v>
      </c>
      <c r="V63">
        <v>6</v>
      </c>
    </row>
    <row r="64" spans="1:22">
      <c r="A64">
        <v>8.3740000000000006</v>
      </c>
      <c r="B64">
        <v>15.599</v>
      </c>
      <c r="C64">
        <v>22.852</v>
      </c>
      <c r="D64">
        <v>30.114999999999998</v>
      </c>
      <c r="E64">
        <v>37.390999999999998</v>
      </c>
      <c r="F64">
        <v>44.506</v>
      </c>
      <c r="G64">
        <v>51.707999999999998</v>
      </c>
      <c r="H64">
        <v>58.875999999999998</v>
      </c>
      <c r="I64">
        <v>66.228999999999999</v>
      </c>
      <c r="J64">
        <v>73.451999999999998</v>
      </c>
      <c r="K64">
        <v>80.603999999999999</v>
      </c>
      <c r="L64">
        <v>87.882999999999996</v>
      </c>
      <c r="M64">
        <v>95.052999999999997</v>
      </c>
      <c r="N64">
        <v>102.27800000000001</v>
      </c>
      <c r="O64">
        <v>109.482</v>
      </c>
      <c r="P64">
        <v>116.67</v>
      </c>
      <c r="Q64">
        <v>123.893</v>
      </c>
      <c r="R64">
        <v>131.16999999999999</v>
      </c>
      <c r="S64">
        <v>138.358</v>
      </c>
      <c r="T64">
        <v>145.762</v>
      </c>
    </row>
    <row r="65" spans="1:21">
      <c r="A65">
        <v>2</v>
      </c>
      <c r="B65">
        <v>3</v>
      </c>
      <c r="C65">
        <v>3</v>
      </c>
      <c r="D65">
        <v>4</v>
      </c>
      <c r="E65">
        <v>4</v>
      </c>
      <c r="F65">
        <v>4</v>
      </c>
      <c r="G65">
        <v>5</v>
      </c>
      <c r="H65">
        <v>5</v>
      </c>
      <c r="I65">
        <v>5</v>
      </c>
      <c r="J65">
        <v>5</v>
      </c>
      <c r="K65">
        <v>5</v>
      </c>
      <c r="L65">
        <v>5</v>
      </c>
      <c r="M65">
        <v>5</v>
      </c>
      <c r="N65">
        <v>5</v>
      </c>
      <c r="O65">
        <v>5</v>
      </c>
      <c r="P65">
        <v>4</v>
      </c>
      <c r="Q65">
        <v>4</v>
      </c>
      <c r="R65">
        <v>4</v>
      </c>
      <c r="S65">
        <v>4</v>
      </c>
      <c r="T65">
        <v>4</v>
      </c>
      <c r="U65">
        <v>5</v>
      </c>
    </row>
    <row r="66" spans="1:21">
      <c r="A66">
        <v>17</v>
      </c>
      <c r="B66">
        <v>19</v>
      </c>
      <c r="C66">
        <v>16</v>
      </c>
      <c r="D66">
        <v>13</v>
      </c>
      <c r="E66">
        <v>19</v>
      </c>
      <c r="F66">
        <v>20</v>
      </c>
    </row>
    <row r="67" spans="1:21">
      <c r="A67">
        <v>8.0250000000000004</v>
      </c>
      <c r="B67">
        <v>15.586</v>
      </c>
      <c r="C67">
        <v>26.195</v>
      </c>
      <c r="D67">
        <v>33.470999999999997</v>
      </c>
      <c r="E67">
        <v>40.972999999999999</v>
      </c>
      <c r="F67">
        <v>52.643999999999998</v>
      </c>
      <c r="G67">
        <v>60.006999999999998</v>
      </c>
      <c r="H67">
        <v>72.162999999999997</v>
      </c>
      <c r="I67">
        <v>79.769000000000005</v>
      </c>
      <c r="J67">
        <v>87.344999999999999</v>
      </c>
      <c r="K67">
        <v>94.728999999999999</v>
      </c>
      <c r="L67">
        <v>102.294</v>
      </c>
      <c r="M67">
        <v>109.78</v>
      </c>
      <c r="N67">
        <v>117.339</v>
      </c>
      <c r="O67">
        <v>124.773</v>
      </c>
      <c r="P67">
        <v>133.93899999999999</v>
      </c>
      <c r="Q67">
        <v>141.59100000000001</v>
      </c>
    </row>
    <row r="68" spans="1:21">
      <c r="A68">
        <v>6</v>
      </c>
      <c r="B68">
        <v>4</v>
      </c>
      <c r="C68">
        <v>2</v>
      </c>
      <c r="D68">
        <v>3</v>
      </c>
      <c r="E68">
        <v>3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3</v>
      </c>
      <c r="O68">
        <v>3</v>
      </c>
      <c r="P68">
        <v>3</v>
      </c>
      <c r="Q68">
        <v>3</v>
      </c>
      <c r="R68">
        <v>3</v>
      </c>
    </row>
    <row r="69" spans="1:21">
      <c r="A69">
        <v>8.4109999999999996</v>
      </c>
      <c r="B69">
        <v>16.247</v>
      </c>
      <c r="C69">
        <v>23.99</v>
      </c>
      <c r="D69">
        <v>31.364000000000001</v>
      </c>
      <c r="E69">
        <v>40.554000000000002</v>
      </c>
      <c r="F69">
        <v>48.601999999999997</v>
      </c>
      <c r="G69">
        <v>56.128999999999998</v>
      </c>
      <c r="H69">
        <v>63.755000000000003</v>
      </c>
      <c r="I69">
        <v>71.313000000000002</v>
      </c>
      <c r="J69">
        <v>78.811999999999998</v>
      </c>
      <c r="K69">
        <v>86.16</v>
      </c>
      <c r="L69">
        <v>93.555999999999997</v>
      </c>
      <c r="M69">
        <v>100.80200000000001</v>
      </c>
      <c r="N69">
        <v>108.517</v>
      </c>
      <c r="O69">
        <v>116.247</v>
      </c>
      <c r="P69">
        <v>123.813</v>
      </c>
      <c r="Q69">
        <v>131.47800000000001</v>
      </c>
      <c r="R69">
        <v>139.101</v>
      </c>
      <c r="S69">
        <v>146.65</v>
      </c>
    </row>
    <row r="70" spans="1:21">
      <c r="A70">
        <v>3</v>
      </c>
      <c r="B70">
        <v>3</v>
      </c>
      <c r="C70">
        <v>4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</row>
    <row r="71" spans="1:21">
      <c r="A71">
        <v>8.6259999999999994</v>
      </c>
      <c r="B71">
        <v>16.344999999999999</v>
      </c>
      <c r="C71">
        <v>25.75</v>
      </c>
      <c r="D71">
        <v>33.703000000000003</v>
      </c>
      <c r="E71">
        <v>41.523000000000003</v>
      </c>
      <c r="F71">
        <v>51.831000000000003</v>
      </c>
      <c r="G71">
        <v>59.944000000000003</v>
      </c>
      <c r="H71">
        <v>68.548000000000002</v>
      </c>
      <c r="I71">
        <v>76.518000000000001</v>
      </c>
      <c r="J71">
        <v>84.234999999999999</v>
      </c>
      <c r="K71">
        <v>92.146000000000001</v>
      </c>
      <c r="L71">
        <v>99.875</v>
      </c>
      <c r="M71">
        <v>107.745</v>
      </c>
      <c r="N71">
        <v>128.28399999999999</v>
      </c>
      <c r="O71">
        <v>136.05199999999999</v>
      </c>
      <c r="P71">
        <v>144.03</v>
      </c>
    </row>
    <row r="72" spans="1:21">
      <c r="A72">
        <v>2</v>
      </c>
      <c r="B72">
        <v>2</v>
      </c>
      <c r="C72">
        <v>3</v>
      </c>
      <c r="D72">
        <v>2</v>
      </c>
      <c r="E72">
        <v>2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3</v>
      </c>
      <c r="M72">
        <v>3</v>
      </c>
      <c r="N72">
        <v>2</v>
      </c>
      <c r="O72">
        <v>2</v>
      </c>
      <c r="P72">
        <v>2</v>
      </c>
      <c r="Q72">
        <v>2</v>
      </c>
    </row>
    <row r="73" spans="1:21">
      <c r="A73">
        <v>10.510999999999999</v>
      </c>
      <c r="B73">
        <v>21.972999999999999</v>
      </c>
      <c r="C73">
        <v>31.655000000000001</v>
      </c>
      <c r="D73">
        <v>43.149000000000001</v>
      </c>
      <c r="E73">
        <v>55.182000000000002</v>
      </c>
      <c r="F73">
        <v>65.741</v>
      </c>
      <c r="G73">
        <v>76.150999999999996</v>
      </c>
      <c r="H73">
        <v>87.588999999999999</v>
      </c>
      <c r="I73">
        <v>97.653000000000006</v>
      </c>
      <c r="J73">
        <v>109.366</v>
      </c>
      <c r="K73">
        <v>117.78100000000001</v>
      </c>
      <c r="L73">
        <v>131.726</v>
      </c>
      <c r="M73">
        <v>141.636</v>
      </c>
    </row>
    <row r="74" spans="1:21">
      <c r="A74">
        <v>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</row>
    <row r="75" spans="1:21">
      <c r="A75">
        <v>8.0990000000000002</v>
      </c>
      <c r="B75">
        <v>15.49</v>
      </c>
      <c r="C75">
        <v>22.931999999999999</v>
      </c>
      <c r="D75">
        <v>30.326000000000001</v>
      </c>
      <c r="E75">
        <v>37.680999999999997</v>
      </c>
      <c r="F75">
        <v>45.063000000000002</v>
      </c>
      <c r="G75">
        <v>52.277000000000001</v>
      </c>
      <c r="H75">
        <v>59.905999999999999</v>
      </c>
      <c r="I75">
        <v>67.284000000000006</v>
      </c>
      <c r="J75">
        <v>74.638000000000005</v>
      </c>
      <c r="K75">
        <v>82.153000000000006</v>
      </c>
      <c r="L75">
        <v>89.576999999999998</v>
      </c>
      <c r="M75">
        <v>97.441000000000003</v>
      </c>
      <c r="N75">
        <v>104.97199999999999</v>
      </c>
      <c r="O75">
        <v>112.54900000000001</v>
      </c>
      <c r="P75">
        <v>120.035</v>
      </c>
      <c r="Q75">
        <v>127.67700000000001</v>
      </c>
      <c r="R75">
        <v>135.18</v>
      </c>
      <c r="S75">
        <v>142.69</v>
      </c>
    </row>
    <row r="76" spans="1:21">
      <c r="A76">
        <v>4</v>
      </c>
      <c r="B76">
        <v>6</v>
      </c>
      <c r="C76">
        <v>6</v>
      </c>
      <c r="D76">
        <v>5</v>
      </c>
      <c r="E76">
        <v>5</v>
      </c>
      <c r="F76">
        <v>5</v>
      </c>
      <c r="G76">
        <v>6</v>
      </c>
      <c r="H76">
        <v>6</v>
      </c>
      <c r="I76">
        <v>6</v>
      </c>
      <c r="J76">
        <v>6</v>
      </c>
      <c r="K76">
        <v>5</v>
      </c>
      <c r="L76">
        <v>5</v>
      </c>
      <c r="M76">
        <v>5</v>
      </c>
      <c r="N76">
        <v>5</v>
      </c>
      <c r="O76">
        <v>5</v>
      </c>
      <c r="P76">
        <v>5</v>
      </c>
      <c r="Q76">
        <v>5</v>
      </c>
      <c r="R76">
        <v>5</v>
      </c>
      <c r="S76">
        <v>5</v>
      </c>
      <c r="T76">
        <v>5</v>
      </c>
    </row>
    <row r="77" spans="1:21">
      <c r="A77">
        <v>8.0790000000000006</v>
      </c>
      <c r="B77">
        <v>15.554</v>
      </c>
      <c r="C77">
        <v>22.933</v>
      </c>
      <c r="D77">
        <v>30.234999999999999</v>
      </c>
      <c r="E77">
        <v>37.481000000000002</v>
      </c>
      <c r="F77">
        <v>44.935000000000002</v>
      </c>
      <c r="G77">
        <v>52.802999999999997</v>
      </c>
      <c r="H77">
        <v>60.195</v>
      </c>
      <c r="I77">
        <v>67.447999999999993</v>
      </c>
      <c r="J77">
        <v>74.790000000000006</v>
      </c>
      <c r="K77">
        <v>82.031999999999996</v>
      </c>
      <c r="L77">
        <v>89.326999999999998</v>
      </c>
      <c r="M77">
        <v>96.625</v>
      </c>
      <c r="N77">
        <v>104.027</v>
      </c>
      <c r="O77">
        <v>111.322</v>
      </c>
      <c r="P77">
        <v>118.583</v>
      </c>
      <c r="Q77">
        <v>125.864</v>
      </c>
      <c r="R77">
        <v>133.31899999999999</v>
      </c>
      <c r="S77">
        <v>140.68</v>
      </c>
      <c r="T77">
        <v>147.965</v>
      </c>
    </row>
    <row r="78" spans="1:21">
      <c r="A78">
        <v>5</v>
      </c>
      <c r="B78">
        <v>5</v>
      </c>
      <c r="C78">
        <v>5</v>
      </c>
      <c r="D78">
        <v>6</v>
      </c>
      <c r="E78">
        <v>6</v>
      </c>
      <c r="F78">
        <v>6</v>
      </c>
      <c r="G78">
        <v>5</v>
      </c>
      <c r="H78">
        <v>5</v>
      </c>
      <c r="I78">
        <v>5</v>
      </c>
      <c r="J78">
        <v>5</v>
      </c>
      <c r="K78">
        <v>6</v>
      </c>
      <c r="L78">
        <v>6</v>
      </c>
      <c r="M78">
        <v>6</v>
      </c>
      <c r="N78">
        <v>6</v>
      </c>
      <c r="O78">
        <v>6</v>
      </c>
      <c r="P78">
        <v>6</v>
      </c>
      <c r="Q78">
        <v>6</v>
      </c>
      <c r="R78">
        <v>6</v>
      </c>
      <c r="S78">
        <v>6</v>
      </c>
      <c r="T78">
        <v>6</v>
      </c>
      <c r="U78">
        <v>6</v>
      </c>
    </row>
    <row r="79" spans="1:21">
      <c r="A79">
        <v>19</v>
      </c>
      <c r="B79">
        <v>19</v>
      </c>
      <c r="C79">
        <v>18</v>
      </c>
      <c r="D79">
        <v>19</v>
      </c>
      <c r="E79">
        <v>21</v>
      </c>
      <c r="F79">
        <v>19</v>
      </c>
    </row>
    <row r="80" spans="1:21">
      <c r="A80">
        <v>8.1649999999999991</v>
      </c>
      <c r="B80">
        <v>15.564</v>
      </c>
      <c r="C80">
        <v>22.975000000000001</v>
      </c>
      <c r="D80">
        <v>30.417000000000002</v>
      </c>
      <c r="E80">
        <v>37.789000000000001</v>
      </c>
      <c r="F80">
        <v>45.222000000000001</v>
      </c>
      <c r="G80">
        <v>52.595999999999997</v>
      </c>
      <c r="H80">
        <v>59.866999999999997</v>
      </c>
      <c r="I80">
        <v>67.224000000000004</v>
      </c>
      <c r="J80">
        <v>74.594999999999999</v>
      </c>
      <c r="K80">
        <v>81.998000000000005</v>
      </c>
      <c r="L80">
        <v>90.021000000000001</v>
      </c>
      <c r="M80">
        <v>97.533000000000001</v>
      </c>
      <c r="N80">
        <v>105.11</v>
      </c>
      <c r="O80">
        <v>112.547</v>
      </c>
      <c r="P80">
        <v>119.97499999999999</v>
      </c>
      <c r="Q80">
        <v>127.37</v>
      </c>
      <c r="R80">
        <v>134.75299999999999</v>
      </c>
      <c r="S80">
        <v>142.11099999999999</v>
      </c>
    </row>
    <row r="81" spans="1:22">
      <c r="A81">
        <v>3</v>
      </c>
      <c r="B81">
        <v>3</v>
      </c>
      <c r="C81">
        <v>3</v>
      </c>
      <c r="D81">
        <v>4</v>
      </c>
      <c r="E81">
        <v>4</v>
      </c>
      <c r="F81">
        <v>4</v>
      </c>
      <c r="G81">
        <v>4</v>
      </c>
      <c r="H81">
        <v>4</v>
      </c>
      <c r="I81">
        <v>4</v>
      </c>
      <c r="J81">
        <v>4</v>
      </c>
      <c r="K81">
        <v>4</v>
      </c>
      <c r="L81">
        <v>5</v>
      </c>
      <c r="M81">
        <v>5</v>
      </c>
      <c r="N81">
        <v>5</v>
      </c>
      <c r="O81">
        <v>5</v>
      </c>
      <c r="P81">
        <v>5</v>
      </c>
      <c r="Q81">
        <v>5</v>
      </c>
      <c r="R81">
        <v>5</v>
      </c>
      <c r="S81">
        <v>5</v>
      </c>
      <c r="T81">
        <v>5</v>
      </c>
    </row>
    <row r="82" spans="1:22">
      <c r="A82">
        <v>7.8220000000000001</v>
      </c>
      <c r="B82">
        <v>15.316000000000001</v>
      </c>
      <c r="C82">
        <v>22.824999999999999</v>
      </c>
      <c r="D82">
        <v>32.314</v>
      </c>
      <c r="E82">
        <v>39.673000000000002</v>
      </c>
      <c r="F82">
        <v>50.796999999999997</v>
      </c>
      <c r="G82">
        <v>58.290999999999997</v>
      </c>
      <c r="H82">
        <v>65.665999999999997</v>
      </c>
      <c r="I82">
        <v>73.078999999999994</v>
      </c>
      <c r="J82">
        <v>80.534000000000006</v>
      </c>
      <c r="K82">
        <v>88.478999999999999</v>
      </c>
      <c r="L82">
        <v>95.838999999999999</v>
      </c>
      <c r="M82">
        <v>103.233</v>
      </c>
      <c r="N82">
        <v>110.652</v>
      </c>
      <c r="O82">
        <v>118.039</v>
      </c>
      <c r="P82">
        <v>125.443</v>
      </c>
      <c r="Q82">
        <v>132.892</v>
      </c>
      <c r="R82">
        <v>140.262</v>
      </c>
      <c r="S82">
        <v>147.702</v>
      </c>
    </row>
    <row r="83" spans="1:22">
      <c r="A83">
        <v>5</v>
      </c>
      <c r="B83">
        <v>4</v>
      </c>
      <c r="C83">
        <v>4</v>
      </c>
      <c r="D83">
        <v>2</v>
      </c>
      <c r="E83">
        <v>2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2</v>
      </c>
      <c r="R83">
        <v>2</v>
      </c>
      <c r="S83">
        <v>2</v>
      </c>
      <c r="T83">
        <v>2</v>
      </c>
    </row>
    <row r="84" spans="1:22">
      <c r="A84">
        <v>8.5850000000000009</v>
      </c>
      <c r="B84">
        <v>16.393999999999998</v>
      </c>
      <c r="C84">
        <v>23.928000000000001</v>
      </c>
      <c r="D84">
        <v>31.655999999999999</v>
      </c>
      <c r="E84">
        <v>39.337000000000003</v>
      </c>
      <c r="F84">
        <v>47.054000000000002</v>
      </c>
      <c r="G84">
        <v>54.698999999999998</v>
      </c>
      <c r="H84">
        <v>62.451000000000001</v>
      </c>
      <c r="I84">
        <v>70.162999999999997</v>
      </c>
      <c r="J84">
        <v>78.022000000000006</v>
      </c>
      <c r="K84">
        <v>85.728999999999999</v>
      </c>
      <c r="L84">
        <v>94.128</v>
      </c>
      <c r="M84">
        <v>102.078</v>
      </c>
      <c r="N84">
        <v>109.785</v>
      </c>
      <c r="O84">
        <v>117.6</v>
      </c>
      <c r="P84">
        <v>125.19199999999999</v>
      </c>
      <c r="Q84">
        <v>133.06700000000001</v>
      </c>
      <c r="R84">
        <v>140.85900000000001</v>
      </c>
    </row>
    <row r="85" spans="1:22">
      <c r="A85">
        <v>2</v>
      </c>
      <c r="B85">
        <v>2</v>
      </c>
      <c r="C85">
        <v>2</v>
      </c>
      <c r="D85">
        <v>3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  <c r="K85">
        <v>3</v>
      </c>
      <c r="L85">
        <v>4</v>
      </c>
      <c r="M85">
        <v>2</v>
      </c>
      <c r="N85">
        <v>2</v>
      </c>
      <c r="O85">
        <v>2</v>
      </c>
      <c r="P85">
        <v>2</v>
      </c>
      <c r="Q85">
        <v>1</v>
      </c>
      <c r="R85">
        <v>1</v>
      </c>
      <c r="S85">
        <v>1</v>
      </c>
    </row>
    <row r="86" spans="1:22">
      <c r="A86">
        <v>7.4880000000000004</v>
      </c>
      <c r="B86">
        <v>14.340999999999999</v>
      </c>
      <c r="C86">
        <v>21.209</v>
      </c>
      <c r="D86">
        <v>28.088999999999999</v>
      </c>
      <c r="E86">
        <v>34.906999999999996</v>
      </c>
      <c r="F86">
        <v>41.872</v>
      </c>
      <c r="G86">
        <v>48.848999999999997</v>
      </c>
      <c r="H86">
        <v>55.753999999999998</v>
      </c>
      <c r="I86">
        <v>62.76</v>
      </c>
      <c r="J86">
        <v>69.58</v>
      </c>
      <c r="K86">
        <v>76.516999999999996</v>
      </c>
      <c r="L86">
        <v>94.456000000000003</v>
      </c>
      <c r="M86">
        <v>101.518</v>
      </c>
      <c r="N86">
        <v>108.44199999999999</v>
      </c>
      <c r="O86">
        <v>115.36199999999999</v>
      </c>
      <c r="P86">
        <v>122.236</v>
      </c>
      <c r="Q86">
        <v>129.06899999999999</v>
      </c>
      <c r="R86">
        <v>135.93299999999999</v>
      </c>
      <c r="S86">
        <v>142.869</v>
      </c>
    </row>
    <row r="87" spans="1:22">
      <c r="A87">
        <v>6</v>
      </c>
      <c r="B87">
        <v>6</v>
      </c>
      <c r="C87">
        <v>6</v>
      </c>
      <c r="D87">
        <v>6</v>
      </c>
      <c r="E87">
        <v>6</v>
      </c>
      <c r="F87">
        <v>6</v>
      </c>
      <c r="G87">
        <v>6</v>
      </c>
      <c r="H87">
        <v>6</v>
      </c>
      <c r="I87">
        <v>6</v>
      </c>
      <c r="J87">
        <v>6</v>
      </c>
      <c r="K87">
        <v>6</v>
      </c>
      <c r="L87">
        <v>3</v>
      </c>
      <c r="M87">
        <v>4</v>
      </c>
      <c r="N87">
        <v>4</v>
      </c>
      <c r="O87">
        <v>4</v>
      </c>
      <c r="P87">
        <v>4</v>
      </c>
      <c r="Q87">
        <v>4</v>
      </c>
      <c r="R87">
        <v>4</v>
      </c>
      <c r="S87">
        <v>4</v>
      </c>
      <c r="T87">
        <v>4</v>
      </c>
    </row>
    <row r="88" spans="1:22">
      <c r="A88">
        <v>7.8719999999999999</v>
      </c>
      <c r="B88">
        <v>15.083</v>
      </c>
      <c r="C88">
        <v>22.204999999999998</v>
      </c>
      <c r="D88">
        <v>29.158999999999999</v>
      </c>
      <c r="E88">
        <v>36.095999999999997</v>
      </c>
      <c r="F88">
        <v>43.030999999999999</v>
      </c>
      <c r="G88">
        <v>49.929000000000002</v>
      </c>
      <c r="H88">
        <v>56.834000000000003</v>
      </c>
      <c r="I88">
        <v>63.804000000000002</v>
      </c>
      <c r="J88">
        <v>70.665000000000006</v>
      </c>
      <c r="K88">
        <v>77.596000000000004</v>
      </c>
      <c r="L88">
        <v>84.486999999999995</v>
      </c>
      <c r="M88">
        <v>92.167000000000002</v>
      </c>
      <c r="N88">
        <v>99.188999999999993</v>
      </c>
      <c r="O88">
        <v>106.102</v>
      </c>
      <c r="P88">
        <v>113.128</v>
      </c>
      <c r="Q88">
        <v>120.08499999999999</v>
      </c>
      <c r="R88">
        <v>127.07</v>
      </c>
      <c r="S88">
        <v>134.05500000000001</v>
      </c>
      <c r="T88">
        <v>141.01400000000001</v>
      </c>
      <c r="U88">
        <v>148.04300000000001</v>
      </c>
    </row>
    <row r="89" spans="1:22">
      <c r="A89">
        <v>4</v>
      </c>
      <c r="B89">
        <v>5</v>
      </c>
      <c r="C89">
        <v>5</v>
      </c>
      <c r="D89">
        <v>5</v>
      </c>
      <c r="E89">
        <v>5</v>
      </c>
      <c r="F89">
        <v>5</v>
      </c>
      <c r="G89">
        <v>5</v>
      </c>
      <c r="H89">
        <v>5</v>
      </c>
      <c r="I89">
        <v>5</v>
      </c>
      <c r="J89">
        <v>5</v>
      </c>
      <c r="K89">
        <v>5</v>
      </c>
      <c r="L89">
        <v>6</v>
      </c>
      <c r="M89">
        <v>6</v>
      </c>
      <c r="N89">
        <v>6</v>
      </c>
      <c r="O89">
        <v>6</v>
      </c>
      <c r="P89">
        <v>6</v>
      </c>
      <c r="Q89">
        <v>6</v>
      </c>
      <c r="R89">
        <v>6</v>
      </c>
      <c r="S89">
        <v>6</v>
      </c>
      <c r="T89">
        <v>6</v>
      </c>
      <c r="U89">
        <v>6</v>
      </c>
      <c r="V89">
        <v>6</v>
      </c>
    </row>
    <row r="90" spans="1:22">
      <c r="A90">
        <v>10.111000000000001</v>
      </c>
      <c r="B90">
        <v>17.835999999999999</v>
      </c>
      <c r="C90">
        <v>25.33</v>
      </c>
      <c r="D90">
        <v>32.790999999999997</v>
      </c>
      <c r="E90">
        <v>40.156999999999996</v>
      </c>
      <c r="F90">
        <v>49.978999999999999</v>
      </c>
      <c r="G90">
        <v>57.433</v>
      </c>
      <c r="H90">
        <v>64.789000000000001</v>
      </c>
      <c r="I90">
        <v>72.123999999999995</v>
      </c>
      <c r="J90">
        <v>79.42</v>
      </c>
      <c r="K90">
        <v>86.858999999999995</v>
      </c>
      <c r="L90">
        <v>94.683999999999997</v>
      </c>
      <c r="M90">
        <v>101.94799999999999</v>
      </c>
      <c r="N90">
        <v>109.30500000000001</v>
      </c>
      <c r="O90">
        <v>116.658</v>
      </c>
      <c r="P90">
        <v>123.95399999999999</v>
      </c>
      <c r="Q90">
        <v>131.34</v>
      </c>
      <c r="R90">
        <v>138.57599999999999</v>
      </c>
      <c r="S90">
        <v>145.72300000000001</v>
      </c>
    </row>
    <row r="91" spans="1:22">
      <c r="A91">
        <v>1</v>
      </c>
      <c r="B91">
        <v>1</v>
      </c>
      <c r="C91">
        <v>1</v>
      </c>
      <c r="D91">
        <v>1</v>
      </c>
      <c r="E91">
        <v>1</v>
      </c>
      <c r="F91">
        <v>2</v>
      </c>
      <c r="G91">
        <v>2</v>
      </c>
      <c r="H91">
        <v>2</v>
      </c>
      <c r="I91">
        <v>2</v>
      </c>
      <c r="J91">
        <v>2</v>
      </c>
      <c r="K91">
        <v>2</v>
      </c>
      <c r="L91">
        <v>2</v>
      </c>
      <c r="M91">
        <v>3</v>
      </c>
      <c r="N91">
        <v>3</v>
      </c>
      <c r="O91">
        <v>3</v>
      </c>
      <c r="P91">
        <v>3</v>
      </c>
      <c r="Q91">
        <v>3</v>
      </c>
      <c r="R91">
        <v>3</v>
      </c>
      <c r="S91">
        <v>3</v>
      </c>
      <c r="T91">
        <v>3</v>
      </c>
    </row>
    <row r="92" spans="1:22">
      <c r="A92">
        <v>17</v>
      </c>
      <c r="B92">
        <v>17</v>
      </c>
      <c r="C92">
        <v>13</v>
      </c>
      <c r="D92">
        <v>20</v>
      </c>
      <c r="E92">
        <v>20</v>
      </c>
      <c r="F92">
        <v>18</v>
      </c>
    </row>
    <row r="93" spans="1:22">
      <c r="A93">
        <v>9.0619999999999994</v>
      </c>
      <c r="B93">
        <v>19.495000000000001</v>
      </c>
      <c r="C93">
        <v>27.475000000000001</v>
      </c>
      <c r="D93">
        <v>35.531999999999996</v>
      </c>
      <c r="E93">
        <v>43.557000000000002</v>
      </c>
      <c r="F93">
        <v>51.539000000000001</v>
      </c>
      <c r="G93">
        <v>59.530999999999999</v>
      </c>
      <c r="H93">
        <v>67.391000000000005</v>
      </c>
      <c r="I93">
        <v>75.465000000000003</v>
      </c>
      <c r="J93">
        <v>83.123000000000005</v>
      </c>
      <c r="K93">
        <v>90.628</v>
      </c>
      <c r="L93">
        <v>100.25700000000001</v>
      </c>
      <c r="M93">
        <v>108.11499999999999</v>
      </c>
      <c r="N93">
        <v>118.092</v>
      </c>
      <c r="O93">
        <v>126.26900000000001</v>
      </c>
      <c r="P93">
        <v>134.09</v>
      </c>
      <c r="Q93">
        <v>142.06700000000001</v>
      </c>
    </row>
    <row r="94" spans="1:22">
      <c r="A94">
        <v>2</v>
      </c>
      <c r="B94">
        <v>2</v>
      </c>
      <c r="C94">
        <v>2</v>
      </c>
      <c r="D94">
        <v>2</v>
      </c>
      <c r="E94">
        <v>2</v>
      </c>
      <c r="F94">
        <v>2</v>
      </c>
      <c r="G94">
        <v>2</v>
      </c>
      <c r="H94">
        <v>2</v>
      </c>
      <c r="I94">
        <v>3</v>
      </c>
      <c r="J94">
        <v>3</v>
      </c>
      <c r="K94">
        <v>3</v>
      </c>
      <c r="L94">
        <v>3</v>
      </c>
      <c r="M94">
        <v>3</v>
      </c>
      <c r="N94">
        <v>3</v>
      </c>
      <c r="O94">
        <v>3</v>
      </c>
      <c r="P94">
        <v>3</v>
      </c>
      <c r="Q94">
        <v>3</v>
      </c>
      <c r="R94">
        <v>3</v>
      </c>
    </row>
    <row r="95" spans="1:22">
      <c r="A95">
        <v>8.2739999999999991</v>
      </c>
      <c r="B95">
        <v>16.164999999999999</v>
      </c>
      <c r="C95">
        <v>24.641999999999999</v>
      </c>
      <c r="D95">
        <v>32.954000000000001</v>
      </c>
      <c r="E95">
        <v>42.857999999999997</v>
      </c>
      <c r="F95">
        <v>50.591000000000001</v>
      </c>
      <c r="G95">
        <v>58.378</v>
      </c>
      <c r="H95">
        <v>66.212000000000003</v>
      </c>
      <c r="I95">
        <v>78.418999999999997</v>
      </c>
      <c r="J95">
        <v>86.602999999999994</v>
      </c>
      <c r="K95">
        <v>94.43</v>
      </c>
      <c r="L95">
        <v>102.208</v>
      </c>
      <c r="M95">
        <v>112.07899999999999</v>
      </c>
      <c r="N95">
        <v>119.82899999999999</v>
      </c>
      <c r="O95">
        <v>127.72499999999999</v>
      </c>
      <c r="P95">
        <v>136.99700000000001</v>
      </c>
      <c r="Q95">
        <v>145.239</v>
      </c>
    </row>
    <row r="96" spans="1:22">
      <c r="A96">
        <v>4</v>
      </c>
      <c r="B96">
        <v>4</v>
      </c>
      <c r="C96">
        <v>4</v>
      </c>
      <c r="D96">
        <v>4</v>
      </c>
      <c r="E96">
        <v>3</v>
      </c>
      <c r="F96">
        <v>3</v>
      </c>
      <c r="G96">
        <v>3</v>
      </c>
      <c r="H96">
        <v>3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  <c r="P96">
        <v>2</v>
      </c>
      <c r="Q96">
        <v>2</v>
      </c>
      <c r="R96">
        <v>2</v>
      </c>
    </row>
    <row r="97" spans="1:21">
      <c r="A97">
        <v>10.534000000000001</v>
      </c>
      <c r="B97">
        <v>25.788</v>
      </c>
      <c r="C97">
        <v>36.145000000000003</v>
      </c>
      <c r="D97">
        <v>46.881</v>
      </c>
      <c r="E97">
        <v>56.719000000000001</v>
      </c>
      <c r="F97">
        <v>67.819000000000003</v>
      </c>
      <c r="G97">
        <v>78.293999999999997</v>
      </c>
      <c r="H97">
        <v>88.046999999999997</v>
      </c>
      <c r="I97">
        <v>97.677000000000007</v>
      </c>
      <c r="J97">
        <v>107.032</v>
      </c>
      <c r="K97">
        <v>123.259</v>
      </c>
      <c r="L97">
        <v>135.12</v>
      </c>
      <c r="M97">
        <v>145.703</v>
      </c>
    </row>
    <row r="98" spans="1:21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</row>
    <row r="99" spans="1:21">
      <c r="A99">
        <v>8.2210000000000001</v>
      </c>
      <c r="B99">
        <v>15.704000000000001</v>
      </c>
      <c r="C99">
        <v>23.216000000000001</v>
      </c>
      <c r="D99">
        <v>30.562000000000001</v>
      </c>
      <c r="E99">
        <v>38.119999999999997</v>
      </c>
      <c r="F99">
        <v>45.506</v>
      </c>
      <c r="G99">
        <v>52.795000000000002</v>
      </c>
      <c r="H99">
        <v>60.459000000000003</v>
      </c>
      <c r="I99">
        <v>67.843000000000004</v>
      </c>
      <c r="J99">
        <v>75.123000000000005</v>
      </c>
      <c r="K99">
        <v>82.397999999999996</v>
      </c>
      <c r="L99">
        <v>89.694000000000003</v>
      </c>
      <c r="M99">
        <v>96.918000000000006</v>
      </c>
      <c r="N99">
        <v>104.149</v>
      </c>
      <c r="O99">
        <v>111.41500000000001</v>
      </c>
      <c r="P99">
        <v>118.66500000000001</v>
      </c>
      <c r="Q99">
        <v>125.881</v>
      </c>
      <c r="R99">
        <v>133.16999999999999</v>
      </c>
      <c r="S99">
        <v>140.56100000000001</v>
      </c>
      <c r="T99">
        <v>147.84200000000001</v>
      </c>
    </row>
    <row r="100" spans="1:21">
      <c r="A100">
        <v>5</v>
      </c>
      <c r="B100">
        <v>5</v>
      </c>
      <c r="C100">
        <v>5</v>
      </c>
      <c r="D100">
        <v>5</v>
      </c>
      <c r="E100">
        <v>6</v>
      </c>
      <c r="F100">
        <v>6</v>
      </c>
      <c r="G100">
        <v>6</v>
      </c>
      <c r="H100">
        <v>6</v>
      </c>
      <c r="I100">
        <v>6</v>
      </c>
      <c r="J100">
        <v>6</v>
      </c>
      <c r="K100">
        <v>5</v>
      </c>
      <c r="L100">
        <v>5</v>
      </c>
      <c r="M100">
        <v>5</v>
      </c>
      <c r="N100">
        <v>5</v>
      </c>
      <c r="O100">
        <v>5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</row>
    <row r="101" spans="1:21">
      <c r="A101">
        <v>7.8769999999999998</v>
      </c>
      <c r="B101">
        <v>15.23</v>
      </c>
      <c r="C101">
        <v>22.375</v>
      </c>
      <c r="D101">
        <v>29.57</v>
      </c>
      <c r="E101">
        <v>39.5</v>
      </c>
      <c r="F101">
        <v>46.564</v>
      </c>
      <c r="G101">
        <v>53.601999999999997</v>
      </c>
      <c r="H101">
        <v>60.850999999999999</v>
      </c>
      <c r="I101">
        <v>68.069000000000003</v>
      </c>
      <c r="J101">
        <v>75.218999999999994</v>
      </c>
      <c r="K101">
        <v>82.337000000000003</v>
      </c>
      <c r="L101">
        <v>89.381</v>
      </c>
      <c r="M101">
        <v>96.414000000000001</v>
      </c>
      <c r="N101">
        <v>103.495</v>
      </c>
      <c r="O101">
        <v>110.56</v>
      </c>
      <c r="P101">
        <v>117.723</v>
      </c>
      <c r="Q101">
        <v>124.782</v>
      </c>
      <c r="R101">
        <v>131.84399999999999</v>
      </c>
      <c r="S101">
        <v>138.989</v>
      </c>
      <c r="T101">
        <v>146.11699999999999</v>
      </c>
    </row>
    <row r="102" spans="1:21">
      <c r="A102">
        <v>6</v>
      </c>
      <c r="B102">
        <v>6</v>
      </c>
      <c r="C102">
        <v>6</v>
      </c>
      <c r="D102">
        <v>6</v>
      </c>
      <c r="E102">
        <v>5</v>
      </c>
      <c r="F102">
        <v>5</v>
      </c>
      <c r="G102">
        <v>5</v>
      </c>
      <c r="H102">
        <v>5</v>
      </c>
      <c r="I102">
        <v>5</v>
      </c>
      <c r="J102">
        <v>5</v>
      </c>
      <c r="K102">
        <v>6</v>
      </c>
      <c r="L102">
        <v>6</v>
      </c>
      <c r="M102">
        <v>6</v>
      </c>
      <c r="N102">
        <v>6</v>
      </c>
      <c r="O102">
        <v>6</v>
      </c>
      <c r="P102">
        <v>6</v>
      </c>
      <c r="Q102">
        <v>6</v>
      </c>
      <c r="R102">
        <v>6</v>
      </c>
      <c r="S102">
        <v>6</v>
      </c>
      <c r="T102">
        <v>6</v>
      </c>
      <c r="U102">
        <v>6</v>
      </c>
    </row>
    <row r="103" spans="1:21">
      <c r="A103">
        <v>8.83</v>
      </c>
      <c r="B103">
        <v>16.940999999999999</v>
      </c>
      <c r="C103">
        <v>25.068000000000001</v>
      </c>
      <c r="D103">
        <v>33.362000000000002</v>
      </c>
      <c r="E103">
        <v>41.454000000000001</v>
      </c>
      <c r="F103">
        <v>49.414999999999999</v>
      </c>
      <c r="G103">
        <v>57.360999999999997</v>
      </c>
      <c r="H103">
        <v>65.421000000000006</v>
      </c>
      <c r="I103">
        <v>73.260999999999996</v>
      </c>
      <c r="J103">
        <v>80.947999999999993</v>
      </c>
      <c r="K103">
        <v>88.617000000000004</v>
      </c>
      <c r="L103">
        <v>96.361999999999995</v>
      </c>
      <c r="M103">
        <v>104.289</v>
      </c>
      <c r="N103">
        <v>112.247</v>
      </c>
      <c r="O103">
        <v>120.09699999999999</v>
      </c>
      <c r="P103">
        <v>127.905</v>
      </c>
      <c r="Q103">
        <v>135.75399999999999</v>
      </c>
      <c r="R103">
        <v>143.67400000000001</v>
      </c>
    </row>
    <row r="104" spans="1:21">
      <c r="A104">
        <v>3</v>
      </c>
      <c r="B104">
        <v>3</v>
      </c>
      <c r="C104">
        <v>3</v>
      </c>
      <c r="D104">
        <v>3</v>
      </c>
      <c r="E104">
        <v>4</v>
      </c>
      <c r="F104">
        <v>4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4</v>
      </c>
      <c r="M104">
        <v>4</v>
      </c>
      <c r="N104">
        <v>4</v>
      </c>
      <c r="O104">
        <v>4</v>
      </c>
      <c r="P104">
        <v>4</v>
      </c>
      <c r="Q104">
        <v>4</v>
      </c>
      <c r="R104">
        <v>4</v>
      </c>
      <c r="S104">
        <v>4</v>
      </c>
    </row>
    <row r="105" spans="1:21">
      <c r="A105">
        <v>18</v>
      </c>
      <c r="B105">
        <v>18</v>
      </c>
      <c r="C105">
        <v>20</v>
      </c>
      <c r="D105">
        <v>21</v>
      </c>
      <c r="E105">
        <v>20</v>
      </c>
      <c r="F105">
        <v>19</v>
      </c>
    </row>
    <row r="106" spans="1:21">
      <c r="A106">
        <v>8.1530000000000005</v>
      </c>
      <c r="B106">
        <v>15.862</v>
      </c>
      <c r="C106">
        <v>23.606999999999999</v>
      </c>
      <c r="D106">
        <v>31.611999999999998</v>
      </c>
      <c r="E106">
        <v>39.381</v>
      </c>
      <c r="F106">
        <v>47.061999999999998</v>
      </c>
      <c r="G106">
        <v>54.779000000000003</v>
      </c>
      <c r="H106">
        <v>62.497</v>
      </c>
      <c r="I106">
        <v>70.099999999999994</v>
      </c>
      <c r="J106">
        <v>77.738</v>
      </c>
      <c r="K106">
        <v>85.768000000000001</v>
      </c>
      <c r="L106">
        <v>93.710999999999999</v>
      </c>
      <c r="M106">
        <v>101.58</v>
      </c>
      <c r="N106">
        <v>109.453</v>
      </c>
      <c r="O106">
        <v>119.31</v>
      </c>
      <c r="P106">
        <v>127.241</v>
      </c>
      <c r="Q106">
        <v>134.97999999999999</v>
      </c>
      <c r="R106">
        <v>142.69800000000001</v>
      </c>
    </row>
    <row r="107" spans="1:21">
      <c r="A107">
        <v>3</v>
      </c>
      <c r="B107">
        <v>3</v>
      </c>
      <c r="C107">
        <v>3</v>
      </c>
      <c r="D107">
        <v>4</v>
      </c>
      <c r="E107">
        <v>4</v>
      </c>
      <c r="F107">
        <v>4</v>
      </c>
      <c r="G107">
        <v>4</v>
      </c>
      <c r="H107">
        <v>3</v>
      </c>
      <c r="I107">
        <v>3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</row>
    <row r="108" spans="1:21">
      <c r="A108">
        <v>8.6720000000000006</v>
      </c>
      <c r="B108">
        <v>16.808</v>
      </c>
      <c r="C108">
        <v>24.725000000000001</v>
      </c>
      <c r="D108">
        <v>32.485999999999997</v>
      </c>
      <c r="E108">
        <v>40.351999999999997</v>
      </c>
      <c r="F108">
        <v>48.206000000000003</v>
      </c>
      <c r="G108">
        <v>56.162999999999997</v>
      </c>
      <c r="H108">
        <v>64.117999999999995</v>
      </c>
      <c r="I108">
        <v>71.995999999999995</v>
      </c>
      <c r="J108">
        <v>82.475999999999999</v>
      </c>
      <c r="K108">
        <v>90.546000000000006</v>
      </c>
      <c r="L108">
        <v>98.71</v>
      </c>
      <c r="M108">
        <v>106.80500000000001</v>
      </c>
      <c r="N108">
        <v>114.794</v>
      </c>
      <c r="O108">
        <v>122.82599999999999</v>
      </c>
      <c r="P108">
        <v>131.11600000000001</v>
      </c>
      <c r="Q108">
        <v>139.22900000000001</v>
      </c>
      <c r="R108">
        <v>147.31299999999999</v>
      </c>
    </row>
    <row r="109" spans="1:21">
      <c r="A109">
        <v>2</v>
      </c>
      <c r="B109">
        <v>2</v>
      </c>
      <c r="C109">
        <v>1</v>
      </c>
      <c r="D109">
        <v>2</v>
      </c>
      <c r="E109">
        <v>2</v>
      </c>
      <c r="F109">
        <v>2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</row>
    <row r="110" spans="1:21">
      <c r="A110">
        <v>7.7119999999999997</v>
      </c>
      <c r="B110">
        <v>14.65</v>
      </c>
      <c r="C110">
        <v>21.577000000000002</v>
      </c>
      <c r="D110">
        <v>28.498999999999999</v>
      </c>
      <c r="E110">
        <v>35.430999999999997</v>
      </c>
      <c r="F110">
        <v>42.482999999999997</v>
      </c>
      <c r="G110">
        <v>49.387</v>
      </c>
      <c r="H110">
        <v>56.457999999999998</v>
      </c>
      <c r="I110">
        <v>63.548000000000002</v>
      </c>
      <c r="J110">
        <v>70.534000000000006</v>
      </c>
      <c r="K110">
        <v>77.269000000000005</v>
      </c>
      <c r="L110">
        <v>84.114999999999995</v>
      </c>
      <c r="M110">
        <v>91.073999999999998</v>
      </c>
      <c r="N110">
        <v>98.061000000000007</v>
      </c>
      <c r="O110">
        <v>108.64700000000001</v>
      </c>
      <c r="P110">
        <v>115.949</v>
      </c>
      <c r="Q110">
        <v>123.20399999999999</v>
      </c>
      <c r="R110">
        <v>130.626</v>
      </c>
      <c r="S110">
        <v>137.715</v>
      </c>
      <c r="T110">
        <v>144.69</v>
      </c>
    </row>
    <row r="111" spans="1:21">
      <c r="A111">
        <v>6</v>
      </c>
      <c r="B111">
        <v>6</v>
      </c>
      <c r="C111">
        <v>6</v>
      </c>
      <c r="D111">
        <v>6</v>
      </c>
      <c r="E111">
        <v>6</v>
      </c>
      <c r="F111">
        <v>6</v>
      </c>
      <c r="G111">
        <v>6</v>
      </c>
      <c r="H111">
        <v>5</v>
      </c>
      <c r="I111">
        <v>5</v>
      </c>
      <c r="J111">
        <v>5</v>
      </c>
      <c r="K111">
        <v>5</v>
      </c>
      <c r="L111">
        <v>5</v>
      </c>
      <c r="M111">
        <v>5</v>
      </c>
      <c r="N111">
        <v>5</v>
      </c>
      <c r="O111">
        <v>5</v>
      </c>
      <c r="P111">
        <v>5</v>
      </c>
      <c r="Q111">
        <v>5</v>
      </c>
      <c r="R111">
        <v>5</v>
      </c>
      <c r="S111">
        <v>5</v>
      </c>
      <c r="T111">
        <v>5</v>
      </c>
      <c r="U111">
        <v>5</v>
      </c>
    </row>
    <row r="112" spans="1:21">
      <c r="A112">
        <v>7.851</v>
      </c>
      <c r="B112">
        <v>14.935</v>
      </c>
      <c r="C112">
        <v>21.847000000000001</v>
      </c>
      <c r="D112">
        <v>28.815999999999999</v>
      </c>
      <c r="E112">
        <v>35.624000000000002</v>
      </c>
      <c r="F112">
        <v>42.561</v>
      </c>
      <c r="G112">
        <v>49.503999999999998</v>
      </c>
      <c r="H112">
        <v>56.421999999999997</v>
      </c>
      <c r="I112">
        <v>63.313000000000002</v>
      </c>
      <c r="J112">
        <v>70.188000000000002</v>
      </c>
      <c r="K112">
        <v>77.113</v>
      </c>
      <c r="L112">
        <v>83.894999999999996</v>
      </c>
      <c r="M112">
        <v>90.745000000000005</v>
      </c>
      <c r="N112">
        <v>97.587999999999994</v>
      </c>
      <c r="O112">
        <v>104.47</v>
      </c>
      <c r="P112">
        <v>111.375</v>
      </c>
      <c r="Q112">
        <v>118.31699999999999</v>
      </c>
      <c r="R112">
        <v>125.196</v>
      </c>
      <c r="S112">
        <v>132.02699999999999</v>
      </c>
      <c r="T112">
        <v>138.90899999999999</v>
      </c>
      <c r="U112">
        <v>145.81299999999999</v>
      </c>
    </row>
    <row r="113" spans="1:22">
      <c r="A113">
        <v>4</v>
      </c>
      <c r="B113">
        <v>4</v>
      </c>
      <c r="C113">
        <v>4</v>
      </c>
      <c r="D113">
        <v>5</v>
      </c>
      <c r="E113">
        <v>5</v>
      </c>
      <c r="F113">
        <v>5</v>
      </c>
      <c r="G113">
        <v>5</v>
      </c>
      <c r="H113">
        <v>6</v>
      </c>
      <c r="I113">
        <v>6</v>
      </c>
      <c r="J113">
        <v>6</v>
      </c>
      <c r="K113">
        <v>6</v>
      </c>
      <c r="L113">
        <v>6</v>
      </c>
      <c r="M113">
        <v>6</v>
      </c>
      <c r="N113">
        <v>6</v>
      </c>
      <c r="O113">
        <v>6</v>
      </c>
      <c r="P113">
        <v>6</v>
      </c>
      <c r="Q113">
        <v>6</v>
      </c>
      <c r="R113">
        <v>6</v>
      </c>
      <c r="S113">
        <v>6</v>
      </c>
      <c r="T113">
        <v>6</v>
      </c>
      <c r="U113">
        <v>6</v>
      </c>
      <c r="V113">
        <v>6</v>
      </c>
    </row>
    <row r="114" spans="1:22">
      <c r="A114">
        <v>7.7489999999999997</v>
      </c>
      <c r="B114">
        <v>14.834</v>
      </c>
      <c r="C114">
        <v>21.800999999999998</v>
      </c>
      <c r="D114">
        <v>34.491</v>
      </c>
      <c r="E114">
        <v>41.667999999999999</v>
      </c>
      <c r="F114">
        <v>48.805</v>
      </c>
      <c r="G114">
        <v>55.932000000000002</v>
      </c>
      <c r="H114">
        <v>63.334000000000003</v>
      </c>
      <c r="I114">
        <v>70.534000000000006</v>
      </c>
      <c r="J114">
        <v>77.736999999999995</v>
      </c>
      <c r="K114">
        <v>84.805000000000007</v>
      </c>
      <c r="L114">
        <v>91.754999999999995</v>
      </c>
      <c r="M114">
        <v>98.903000000000006</v>
      </c>
      <c r="N114">
        <v>105.97499999999999</v>
      </c>
      <c r="O114">
        <v>113.042</v>
      </c>
      <c r="P114">
        <v>120.04300000000001</v>
      </c>
      <c r="Q114">
        <v>127.08499999999999</v>
      </c>
      <c r="R114">
        <v>134.05500000000001</v>
      </c>
      <c r="S114">
        <v>141.02500000000001</v>
      </c>
      <c r="T114">
        <v>147.958</v>
      </c>
    </row>
    <row r="115" spans="1:22">
      <c r="A115">
        <v>5</v>
      </c>
      <c r="B115">
        <v>5</v>
      </c>
      <c r="C115">
        <v>5</v>
      </c>
      <c r="D115">
        <v>1</v>
      </c>
      <c r="E115">
        <v>1</v>
      </c>
      <c r="F115">
        <v>1</v>
      </c>
      <c r="G115">
        <v>2</v>
      </c>
      <c r="H115">
        <v>2</v>
      </c>
      <c r="I115">
        <v>2</v>
      </c>
      <c r="J115">
        <v>3</v>
      </c>
      <c r="K115">
        <v>4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4</v>
      </c>
      <c r="T115">
        <v>4</v>
      </c>
      <c r="U115">
        <v>4</v>
      </c>
    </row>
    <row r="116" spans="1:22">
      <c r="A116">
        <v>9.1310000000000002</v>
      </c>
      <c r="B116">
        <v>16.843</v>
      </c>
      <c r="C116">
        <v>24.518999999999998</v>
      </c>
      <c r="D116">
        <v>32.167000000000002</v>
      </c>
      <c r="E116">
        <v>39.67</v>
      </c>
      <c r="F116">
        <v>47.337000000000003</v>
      </c>
      <c r="G116">
        <v>54.796999999999997</v>
      </c>
      <c r="H116">
        <v>62.295000000000002</v>
      </c>
      <c r="I116">
        <v>69.816999999999993</v>
      </c>
      <c r="J116">
        <v>77.268000000000001</v>
      </c>
      <c r="K116">
        <v>85.111999999999995</v>
      </c>
      <c r="L116">
        <v>92.623000000000005</v>
      </c>
      <c r="M116">
        <v>100.148</v>
      </c>
      <c r="N116">
        <v>107.89400000000001</v>
      </c>
      <c r="O116">
        <v>115.423</v>
      </c>
      <c r="P116">
        <v>122.967</v>
      </c>
      <c r="Q116">
        <v>130.59899999999999</v>
      </c>
      <c r="R116">
        <v>138.28700000000001</v>
      </c>
      <c r="S116">
        <v>145.886</v>
      </c>
    </row>
    <row r="117" spans="1:22">
      <c r="A117">
        <v>1</v>
      </c>
      <c r="B117">
        <v>1</v>
      </c>
      <c r="C117">
        <v>2</v>
      </c>
      <c r="D117">
        <v>3</v>
      </c>
      <c r="E117">
        <v>3</v>
      </c>
      <c r="F117">
        <v>3</v>
      </c>
      <c r="G117">
        <v>3</v>
      </c>
      <c r="H117">
        <v>4</v>
      </c>
      <c r="I117">
        <v>4</v>
      </c>
      <c r="J117">
        <v>4</v>
      </c>
      <c r="K117">
        <v>3</v>
      </c>
      <c r="L117">
        <v>3</v>
      </c>
      <c r="M117">
        <v>3</v>
      </c>
      <c r="N117">
        <v>3</v>
      </c>
      <c r="O117">
        <v>3</v>
      </c>
      <c r="P117">
        <v>3</v>
      </c>
      <c r="Q117">
        <v>3</v>
      </c>
      <c r="R117">
        <v>3</v>
      </c>
      <c r="S117">
        <v>3</v>
      </c>
      <c r="T117">
        <v>3</v>
      </c>
    </row>
    <row r="118" spans="1:22">
      <c r="A118">
        <v>16</v>
      </c>
      <c r="B118">
        <v>14</v>
      </c>
      <c r="C118">
        <v>20</v>
      </c>
      <c r="D118">
        <v>20</v>
      </c>
      <c r="E118">
        <v>11</v>
      </c>
      <c r="F118">
        <v>18</v>
      </c>
    </row>
    <row r="119" spans="1:22">
      <c r="A119">
        <v>10.157</v>
      </c>
      <c r="B119">
        <v>20.475000000000001</v>
      </c>
      <c r="C119">
        <v>28.782</v>
      </c>
      <c r="D119">
        <v>37.024999999999999</v>
      </c>
      <c r="E119">
        <v>44.988999999999997</v>
      </c>
      <c r="F119">
        <v>53.183999999999997</v>
      </c>
      <c r="G119">
        <v>61.972999999999999</v>
      </c>
      <c r="H119">
        <v>70.343000000000004</v>
      </c>
      <c r="I119">
        <v>78.594999999999999</v>
      </c>
      <c r="J119">
        <v>86.751999999999995</v>
      </c>
      <c r="K119">
        <v>98.308000000000007</v>
      </c>
      <c r="L119">
        <v>106.803</v>
      </c>
      <c r="M119">
        <v>114.86499999999999</v>
      </c>
      <c r="N119">
        <v>124.432</v>
      </c>
      <c r="O119">
        <v>134.71100000000001</v>
      </c>
      <c r="P119">
        <v>143.161</v>
      </c>
    </row>
    <row r="120" spans="1:22">
      <c r="A120">
        <v>2</v>
      </c>
      <c r="B120">
        <v>2</v>
      </c>
      <c r="C120">
        <v>2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2</v>
      </c>
      <c r="J120">
        <v>2</v>
      </c>
      <c r="K120">
        <v>2</v>
      </c>
      <c r="L120">
        <v>3</v>
      </c>
      <c r="M120">
        <v>3</v>
      </c>
      <c r="N120">
        <v>3</v>
      </c>
      <c r="O120">
        <v>3</v>
      </c>
      <c r="P120">
        <v>3</v>
      </c>
      <c r="Q120">
        <v>3</v>
      </c>
    </row>
    <row r="121" spans="1:22">
      <c r="A121">
        <v>13.577</v>
      </c>
      <c r="B121">
        <v>23.731000000000002</v>
      </c>
      <c r="C121">
        <v>33.207000000000001</v>
      </c>
      <c r="D121">
        <v>43.009</v>
      </c>
      <c r="E121">
        <v>52.2</v>
      </c>
      <c r="F121">
        <v>63.06</v>
      </c>
      <c r="G121">
        <v>73.515000000000001</v>
      </c>
      <c r="H121">
        <v>83.048000000000002</v>
      </c>
      <c r="I121">
        <v>94.54</v>
      </c>
      <c r="J121">
        <v>106.983</v>
      </c>
      <c r="K121">
        <v>116.569</v>
      </c>
      <c r="L121">
        <v>126.128</v>
      </c>
      <c r="M121">
        <v>137.49299999999999</v>
      </c>
      <c r="N121">
        <v>147.227</v>
      </c>
    </row>
    <row r="122" spans="1:22">
      <c r="A122">
        <v>1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2</v>
      </c>
      <c r="M122">
        <v>2</v>
      </c>
      <c r="N122">
        <v>2</v>
      </c>
      <c r="O122">
        <v>2</v>
      </c>
    </row>
    <row r="123" spans="1:22">
      <c r="A123">
        <v>7.9950000000000001</v>
      </c>
      <c r="B123">
        <v>15.430999999999999</v>
      </c>
      <c r="C123">
        <v>22.774000000000001</v>
      </c>
      <c r="D123">
        <v>30.116</v>
      </c>
      <c r="E123">
        <v>37.576999999999998</v>
      </c>
      <c r="F123">
        <v>44.981999999999999</v>
      </c>
      <c r="G123">
        <v>52.311</v>
      </c>
      <c r="H123">
        <v>59.722999999999999</v>
      </c>
      <c r="I123">
        <v>67.02</v>
      </c>
      <c r="J123">
        <v>74.334000000000003</v>
      </c>
      <c r="K123">
        <v>81.646000000000001</v>
      </c>
      <c r="L123">
        <v>88.915999999999997</v>
      </c>
      <c r="M123">
        <v>96.350999999999999</v>
      </c>
      <c r="N123">
        <v>103.807</v>
      </c>
      <c r="O123">
        <v>111.105</v>
      </c>
      <c r="P123">
        <v>118.509</v>
      </c>
      <c r="Q123">
        <v>125.90900000000001</v>
      </c>
      <c r="R123">
        <v>133.22499999999999</v>
      </c>
      <c r="S123">
        <v>140.62799999999999</v>
      </c>
      <c r="T123">
        <v>148.005</v>
      </c>
    </row>
    <row r="124" spans="1:22">
      <c r="A124">
        <v>5</v>
      </c>
      <c r="B124">
        <v>5</v>
      </c>
      <c r="C124">
        <v>5</v>
      </c>
      <c r="D124">
        <v>5</v>
      </c>
      <c r="E124">
        <v>5</v>
      </c>
      <c r="F124">
        <v>5</v>
      </c>
      <c r="G124">
        <v>5</v>
      </c>
      <c r="H124">
        <v>5</v>
      </c>
      <c r="I124">
        <v>5</v>
      </c>
      <c r="J124">
        <v>5</v>
      </c>
      <c r="K124">
        <v>5</v>
      </c>
      <c r="L124">
        <v>5</v>
      </c>
      <c r="M124">
        <v>5</v>
      </c>
      <c r="N124">
        <v>5</v>
      </c>
      <c r="O124">
        <v>5</v>
      </c>
      <c r="P124">
        <v>5</v>
      </c>
      <c r="Q124">
        <v>5</v>
      </c>
      <c r="R124">
        <v>5</v>
      </c>
      <c r="S124">
        <v>5</v>
      </c>
      <c r="T124">
        <v>5</v>
      </c>
      <c r="U124">
        <v>5</v>
      </c>
    </row>
    <row r="125" spans="1:22">
      <c r="A125">
        <v>7.6260000000000003</v>
      </c>
      <c r="B125">
        <v>14.76</v>
      </c>
      <c r="C125">
        <v>21.731999999999999</v>
      </c>
      <c r="D125">
        <v>28.864999999999998</v>
      </c>
      <c r="E125">
        <v>35.853999999999999</v>
      </c>
      <c r="F125">
        <v>42.796999999999997</v>
      </c>
      <c r="G125">
        <v>49.956000000000003</v>
      </c>
      <c r="H125">
        <v>56.994999999999997</v>
      </c>
      <c r="I125">
        <v>63.957000000000001</v>
      </c>
      <c r="J125">
        <v>70.992999999999995</v>
      </c>
      <c r="K125">
        <v>78.022999999999996</v>
      </c>
      <c r="L125">
        <v>85.01</v>
      </c>
      <c r="M125">
        <v>92.191000000000003</v>
      </c>
      <c r="N125">
        <v>99.253</v>
      </c>
      <c r="O125">
        <v>106.22199999999999</v>
      </c>
      <c r="P125">
        <v>113.19799999999999</v>
      </c>
      <c r="Q125">
        <v>120.312</v>
      </c>
      <c r="R125">
        <v>127.36499999999999</v>
      </c>
      <c r="S125">
        <v>136.40899999999999</v>
      </c>
      <c r="T125">
        <v>143.55600000000001</v>
      </c>
    </row>
    <row r="126" spans="1:22">
      <c r="A126">
        <v>6</v>
      </c>
      <c r="B126">
        <v>6</v>
      </c>
      <c r="C126">
        <v>6</v>
      </c>
      <c r="D126">
        <v>6</v>
      </c>
      <c r="E126">
        <v>6</v>
      </c>
      <c r="F126">
        <v>6</v>
      </c>
      <c r="G126">
        <v>6</v>
      </c>
      <c r="H126">
        <v>6</v>
      </c>
      <c r="I126">
        <v>6</v>
      </c>
      <c r="J126">
        <v>6</v>
      </c>
      <c r="K126">
        <v>6</v>
      </c>
      <c r="L126">
        <v>6</v>
      </c>
      <c r="M126">
        <v>6</v>
      </c>
      <c r="N126">
        <v>6</v>
      </c>
      <c r="O126">
        <v>6</v>
      </c>
      <c r="P126">
        <v>6</v>
      </c>
      <c r="Q126">
        <v>6</v>
      </c>
      <c r="R126">
        <v>6</v>
      </c>
      <c r="S126">
        <v>6</v>
      </c>
      <c r="T126">
        <v>6</v>
      </c>
      <c r="U126">
        <v>6</v>
      </c>
    </row>
    <row r="127" spans="1:22">
      <c r="A127">
        <v>8.7289999999999992</v>
      </c>
      <c r="B127">
        <v>16.428999999999998</v>
      </c>
      <c r="C127">
        <v>24.193999999999999</v>
      </c>
      <c r="D127">
        <v>32.054000000000002</v>
      </c>
      <c r="E127">
        <v>39.601999999999997</v>
      </c>
      <c r="F127">
        <v>47.253</v>
      </c>
      <c r="G127">
        <v>54.969000000000001</v>
      </c>
      <c r="H127">
        <v>62.543999999999997</v>
      </c>
      <c r="I127">
        <v>70.027000000000001</v>
      </c>
      <c r="J127">
        <v>77.436000000000007</v>
      </c>
      <c r="K127">
        <v>84.846000000000004</v>
      </c>
    </row>
    <row r="128" spans="1:22">
      <c r="A128">
        <v>3</v>
      </c>
      <c r="B128">
        <v>3</v>
      </c>
      <c r="C128">
        <v>3</v>
      </c>
      <c r="D128">
        <v>4</v>
      </c>
      <c r="E128">
        <v>4</v>
      </c>
      <c r="F128">
        <v>4</v>
      </c>
      <c r="G128">
        <v>4</v>
      </c>
      <c r="H128">
        <v>4</v>
      </c>
      <c r="I128">
        <v>4</v>
      </c>
      <c r="J128">
        <v>4</v>
      </c>
      <c r="K128">
        <v>4</v>
      </c>
      <c r="L128">
        <v>1</v>
      </c>
    </row>
    <row r="129" spans="1:21">
      <c r="A129">
        <v>8.4960000000000004</v>
      </c>
      <c r="B129">
        <v>16.009</v>
      </c>
      <c r="C129">
        <v>24.100999999999999</v>
      </c>
      <c r="D129">
        <v>35.881999999999998</v>
      </c>
      <c r="E129">
        <v>43.844999999999999</v>
      </c>
      <c r="F129">
        <v>51.512999999999998</v>
      </c>
      <c r="G129">
        <v>59.116</v>
      </c>
      <c r="H129">
        <v>66.861000000000004</v>
      </c>
      <c r="I129">
        <v>74.501999999999995</v>
      </c>
      <c r="J129">
        <v>82.283000000000001</v>
      </c>
      <c r="K129">
        <v>89.894000000000005</v>
      </c>
      <c r="L129">
        <v>97.679000000000002</v>
      </c>
      <c r="M129">
        <v>105.429</v>
      </c>
      <c r="N129">
        <v>113.033</v>
      </c>
      <c r="O129">
        <v>120.699</v>
      </c>
      <c r="P129">
        <v>128.34200000000001</v>
      </c>
      <c r="Q129">
        <v>135.97399999999999</v>
      </c>
      <c r="R129">
        <v>143.97399999999999</v>
      </c>
    </row>
    <row r="130" spans="1:21">
      <c r="A130">
        <v>4</v>
      </c>
      <c r="B130">
        <v>4</v>
      </c>
      <c r="C130">
        <v>4</v>
      </c>
      <c r="D130">
        <v>3</v>
      </c>
      <c r="E130">
        <v>3</v>
      </c>
      <c r="F130">
        <v>3</v>
      </c>
      <c r="G130">
        <v>3</v>
      </c>
      <c r="H130">
        <v>3</v>
      </c>
      <c r="I130">
        <v>3</v>
      </c>
      <c r="J130">
        <v>3</v>
      </c>
      <c r="K130">
        <v>3</v>
      </c>
      <c r="L130">
        <v>4</v>
      </c>
      <c r="M130">
        <v>4</v>
      </c>
      <c r="N130">
        <v>4</v>
      </c>
      <c r="O130">
        <v>4</v>
      </c>
      <c r="P130">
        <v>4</v>
      </c>
      <c r="Q130">
        <v>4</v>
      </c>
      <c r="R130">
        <v>4</v>
      </c>
      <c r="S130">
        <v>4</v>
      </c>
    </row>
    <row r="131" spans="1:21">
      <c r="A131">
        <v>18</v>
      </c>
      <c r="B131">
        <v>20</v>
      </c>
      <c r="C131">
        <v>20</v>
      </c>
      <c r="D131">
        <v>20</v>
      </c>
      <c r="E131">
        <v>19</v>
      </c>
      <c r="F131">
        <v>18</v>
      </c>
    </row>
    <row r="132" spans="1:21">
      <c r="A132">
        <v>8.8689999999999998</v>
      </c>
      <c r="B132">
        <v>16.803000000000001</v>
      </c>
      <c r="C132">
        <v>24.657</v>
      </c>
      <c r="D132">
        <v>32.515000000000001</v>
      </c>
      <c r="E132">
        <v>40.421999999999997</v>
      </c>
      <c r="F132">
        <v>48.332000000000001</v>
      </c>
      <c r="G132">
        <v>56.207999999999998</v>
      </c>
      <c r="H132">
        <v>64.085999999999999</v>
      </c>
      <c r="I132">
        <v>72.024000000000001</v>
      </c>
      <c r="J132">
        <v>79.989999999999995</v>
      </c>
      <c r="K132">
        <v>87.984999999999999</v>
      </c>
      <c r="L132">
        <v>96.123000000000005</v>
      </c>
      <c r="M132">
        <v>104.07599999999999</v>
      </c>
      <c r="N132">
        <v>113.68899999999999</v>
      </c>
      <c r="O132">
        <v>121.599</v>
      </c>
      <c r="P132">
        <v>129.68600000000001</v>
      </c>
      <c r="Q132">
        <v>137.65299999999999</v>
      </c>
      <c r="R132">
        <v>145.55000000000001</v>
      </c>
    </row>
    <row r="133" spans="1:21">
      <c r="A133">
        <v>1</v>
      </c>
      <c r="B133">
        <v>1</v>
      </c>
      <c r="C133">
        <v>2</v>
      </c>
      <c r="D133">
        <v>2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2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</row>
    <row r="134" spans="1:21">
      <c r="A134">
        <v>7.4059999999999997</v>
      </c>
      <c r="B134">
        <v>14.343</v>
      </c>
      <c r="C134">
        <v>22.280999999999999</v>
      </c>
      <c r="D134">
        <v>29.126000000000001</v>
      </c>
      <c r="E134">
        <v>39.380000000000003</v>
      </c>
      <c r="F134">
        <v>46.908000000000001</v>
      </c>
      <c r="G134">
        <v>53.826999999999998</v>
      </c>
      <c r="H134">
        <v>60.651000000000003</v>
      </c>
      <c r="I134">
        <v>67.622</v>
      </c>
      <c r="J134">
        <v>74.557000000000002</v>
      </c>
      <c r="K134">
        <v>81.504000000000005</v>
      </c>
      <c r="L134">
        <v>88.66</v>
      </c>
      <c r="M134">
        <v>95.644999999999996</v>
      </c>
      <c r="N134">
        <v>102.50700000000001</v>
      </c>
      <c r="O134">
        <v>109.369</v>
      </c>
      <c r="P134">
        <v>116.286</v>
      </c>
      <c r="Q134">
        <v>123.271</v>
      </c>
      <c r="R134">
        <v>130.09100000000001</v>
      </c>
      <c r="S134">
        <v>137.03200000000001</v>
      </c>
      <c r="T134">
        <v>146.55600000000001</v>
      </c>
    </row>
    <row r="135" spans="1:21">
      <c r="A135">
        <v>6</v>
      </c>
      <c r="B135">
        <v>6</v>
      </c>
      <c r="C135">
        <v>4</v>
      </c>
      <c r="D135">
        <v>4</v>
      </c>
      <c r="E135">
        <v>3</v>
      </c>
      <c r="F135">
        <v>3</v>
      </c>
      <c r="G135">
        <v>3</v>
      </c>
      <c r="H135">
        <v>3</v>
      </c>
      <c r="I135">
        <v>3</v>
      </c>
      <c r="J135">
        <v>3</v>
      </c>
      <c r="K135">
        <v>3</v>
      </c>
      <c r="L135">
        <v>4</v>
      </c>
      <c r="M135">
        <v>4</v>
      </c>
      <c r="N135">
        <v>4</v>
      </c>
      <c r="O135">
        <v>4</v>
      </c>
      <c r="P135">
        <v>4</v>
      </c>
      <c r="Q135">
        <v>4</v>
      </c>
      <c r="R135">
        <v>4</v>
      </c>
      <c r="S135">
        <v>4</v>
      </c>
      <c r="T135">
        <v>4</v>
      </c>
      <c r="U135">
        <v>4</v>
      </c>
    </row>
    <row r="136" spans="1:21">
      <c r="A136">
        <v>7.9210000000000003</v>
      </c>
      <c r="B136">
        <v>14.932</v>
      </c>
      <c r="C136">
        <v>22.119</v>
      </c>
      <c r="D136">
        <v>29.079000000000001</v>
      </c>
      <c r="E136">
        <v>36.090000000000003</v>
      </c>
      <c r="F136">
        <v>43.11</v>
      </c>
      <c r="G136">
        <v>50.023000000000003</v>
      </c>
      <c r="H136">
        <v>57.026000000000003</v>
      </c>
      <c r="I136">
        <v>64.034000000000006</v>
      </c>
      <c r="J136">
        <v>70.997</v>
      </c>
      <c r="K136">
        <v>80.358999999999995</v>
      </c>
      <c r="L136">
        <v>87.352000000000004</v>
      </c>
      <c r="M136">
        <v>94.462000000000003</v>
      </c>
      <c r="N136">
        <v>101.39</v>
      </c>
      <c r="O136">
        <v>108.315</v>
      </c>
      <c r="P136">
        <v>115.251</v>
      </c>
      <c r="Q136">
        <v>122.31699999999999</v>
      </c>
      <c r="R136">
        <v>129.25800000000001</v>
      </c>
      <c r="S136">
        <v>136.24700000000001</v>
      </c>
      <c r="T136">
        <v>143.19399999999999</v>
      </c>
    </row>
    <row r="137" spans="1:21">
      <c r="A137">
        <v>4</v>
      </c>
      <c r="B137">
        <v>4</v>
      </c>
      <c r="C137">
        <v>5</v>
      </c>
      <c r="D137">
        <v>5</v>
      </c>
      <c r="E137">
        <v>5</v>
      </c>
      <c r="F137">
        <v>5</v>
      </c>
      <c r="G137">
        <v>6</v>
      </c>
      <c r="H137">
        <v>6</v>
      </c>
      <c r="I137">
        <v>6</v>
      </c>
      <c r="J137">
        <v>6</v>
      </c>
      <c r="K137">
        <v>5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6</v>
      </c>
      <c r="S137">
        <v>6</v>
      </c>
      <c r="T137">
        <v>6</v>
      </c>
      <c r="U137">
        <v>6</v>
      </c>
    </row>
    <row r="138" spans="1:21">
      <c r="A138">
        <v>7.7560000000000002</v>
      </c>
      <c r="B138">
        <v>14.835000000000001</v>
      </c>
      <c r="C138">
        <v>21.896999999999998</v>
      </c>
      <c r="D138">
        <v>28.957000000000001</v>
      </c>
      <c r="E138">
        <v>35.972000000000001</v>
      </c>
      <c r="F138">
        <v>43.011000000000003</v>
      </c>
      <c r="G138">
        <v>50.213000000000001</v>
      </c>
      <c r="H138">
        <v>57.16</v>
      </c>
      <c r="I138">
        <v>64.159000000000006</v>
      </c>
      <c r="J138">
        <v>71.201999999999998</v>
      </c>
      <c r="K138">
        <v>78.254000000000005</v>
      </c>
      <c r="L138">
        <v>85.296000000000006</v>
      </c>
      <c r="M138">
        <v>94.031999999999996</v>
      </c>
      <c r="N138">
        <v>101.03</v>
      </c>
      <c r="O138">
        <v>108.062</v>
      </c>
      <c r="P138">
        <v>115.04300000000001</v>
      </c>
      <c r="Q138">
        <v>122.244</v>
      </c>
      <c r="R138">
        <v>129.35900000000001</v>
      </c>
      <c r="S138">
        <v>136.40799999999999</v>
      </c>
      <c r="T138">
        <v>143.398</v>
      </c>
    </row>
    <row r="139" spans="1:21">
      <c r="A139">
        <v>5</v>
      </c>
      <c r="B139">
        <v>5</v>
      </c>
      <c r="C139">
        <v>6</v>
      </c>
      <c r="D139">
        <v>6</v>
      </c>
      <c r="E139">
        <v>6</v>
      </c>
      <c r="F139">
        <v>6</v>
      </c>
      <c r="G139">
        <v>5</v>
      </c>
      <c r="H139">
        <v>5</v>
      </c>
      <c r="I139">
        <v>5</v>
      </c>
      <c r="J139">
        <v>5</v>
      </c>
      <c r="K139">
        <v>6</v>
      </c>
      <c r="L139">
        <v>6</v>
      </c>
      <c r="M139">
        <v>6</v>
      </c>
      <c r="N139">
        <v>6</v>
      </c>
      <c r="O139">
        <v>6</v>
      </c>
      <c r="P139">
        <v>6</v>
      </c>
      <c r="Q139">
        <v>6</v>
      </c>
      <c r="R139">
        <v>5</v>
      </c>
      <c r="S139">
        <v>5</v>
      </c>
      <c r="T139">
        <v>5</v>
      </c>
      <c r="U139">
        <v>5</v>
      </c>
    </row>
    <row r="140" spans="1:21">
      <c r="A140">
        <v>8.093</v>
      </c>
      <c r="B140">
        <v>15.582000000000001</v>
      </c>
      <c r="C140">
        <v>22.896999999999998</v>
      </c>
      <c r="D140">
        <v>30.297000000000001</v>
      </c>
      <c r="E140">
        <v>37.564999999999998</v>
      </c>
      <c r="F140">
        <v>44.817</v>
      </c>
      <c r="G140">
        <v>52.119</v>
      </c>
      <c r="H140">
        <v>59.353999999999999</v>
      </c>
      <c r="I140">
        <v>66.623000000000005</v>
      </c>
      <c r="J140">
        <v>73.847999999999999</v>
      </c>
      <c r="K140">
        <v>81.078000000000003</v>
      </c>
      <c r="L140">
        <v>91.301000000000002</v>
      </c>
      <c r="M140">
        <v>98.631</v>
      </c>
      <c r="N140">
        <v>105.85899999999999</v>
      </c>
      <c r="O140">
        <v>113.145</v>
      </c>
      <c r="P140">
        <v>120.401</v>
      </c>
      <c r="Q140">
        <v>127.636</v>
      </c>
      <c r="R140">
        <v>134.93</v>
      </c>
      <c r="S140">
        <v>142.238</v>
      </c>
    </row>
    <row r="141" spans="1:21">
      <c r="A141">
        <v>3</v>
      </c>
      <c r="B141">
        <v>3</v>
      </c>
      <c r="C141">
        <v>3</v>
      </c>
      <c r="D141">
        <v>3</v>
      </c>
      <c r="E141">
        <v>4</v>
      </c>
      <c r="F141">
        <v>4</v>
      </c>
      <c r="G141">
        <v>4</v>
      </c>
      <c r="H141">
        <v>4</v>
      </c>
      <c r="I141">
        <v>4</v>
      </c>
      <c r="J141">
        <v>4</v>
      </c>
      <c r="K141">
        <v>4</v>
      </c>
      <c r="L141">
        <v>3</v>
      </c>
      <c r="M141">
        <v>3</v>
      </c>
      <c r="N141">
        <v>3</v>
      </c>
      <c r="O141">
        <v>3</v>
      </c>
      <c r="P141">
        <v>3</v>
      </c>
      <c r="Q141">
        <v>3</v>
      </c>
      <c r="R141">
        <v>3</v>
      </c>
      <c r="S141">
        <v>3</v>
      </c>
      <c r="T141">
        <v>3</v>
      </c>
    </row>
    <row r="142" spans="1:21">
      <c r="A142">
        <v>8.2859999999999996</v>
      </c>
      <c r="B142">
        <v>15.936999999999999</v>
      </c>
      <c r="C142">
        <v>25.885000000000002</v>
      </c>
      <c r="D142">
        <v>33.582000000000001</v>
      </c>
      <c r="E142">
        <v>41.244</v>
      </c>
      <c r="F142">
        <v>49.075000000000003</v>
      </c>
      <c r="G142">
        <v>56.892000000000003</v>
      </c>
      <c r="H142">
        <v>64.656000000000006</v>
      </c>
      <c r="I142">
        <v>72.44</v>
      </c>
      <c r="J142">
        <v>80.352000000000004</v>
      </c>
      <c r="K142">
        <v>88.04</v>
      </c>
      <c r="L142">
        <v>95.686999999999998</v>
      </c>
      <c r="M142">
        <v>103.69</v>
      </c>
      <c r="N142">
        <v>111.45699999999999</v>
      </c>
      <c r="O142">
        <v>119.31699999999999</v>
      </c>
      <c r="P142">
        <v>127.09099999999999</v>
      </c>
      <c r="Q142">
        <v>135.226</v>
      </c>
      <c r="R142">
        <v>142.96299999999999</v>
      </c>
    </row>
    <row r="143" spans="1:21">
      <c r="A143">
        <v>2</v>
      </c>
      <c r="B143">
        <v>2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2</v>
      </c>
      <c r="M143">
        <v>2</v>
      </c>
      <c r="N143">
        <v>2</v>
      </c>
      <c r="O143">
        <v>2</v>
      </c>
      <c r="P143">
        <v>2</v>
      </c>
      <c r="Q143">
        <v>2</v>
      </c>
      <c r="R143">
        <v>2</v>
      </c>
      <c r="S143">
        <v>2</v>
      </c>
    </row>
    <row r="144" spans="1:21">
      <c r="A144">
        <v>12</v>
      </c>
      <c r="B144">
        <v>18</v>
      </c>
      <c r="C144">
        <v>20</v>
      </c>
      <c r="D144">
        <v>18</v>
      </c>
      <c r="E144">
        <v>18</v>
      </c>
      <c r="F144">
        <v>18</v>
      </c>
    </row>
    <row r="145" spans="1:21">
      <c r="A145">
        <v>10.179</v>
      </c>
      <c r="B145">
        <v>21.788</v>
      </c>
      <c r="C145">
        <v>39.762999999999998</v>
      </c>
      <c r="D145">
        <v>50.459000000000003</v>
      </c>
      <c r="E145">
        <v>60.575000000000003</v>
      </c>
      <c r="F145">
        <v>78.2</v>
      </c>
      <c r="G145">
        <v>88.655000000000001</v>
      </c>
      <c r="H145">
        <v>98.81</v>
      </c>
      <c r="I145">
        <v>113.075</v>
      </c>
      <c r="J145">
        <v>124.291</v>
      </c>
      <c r="K145">
        <v>134.91499999999999</v>
      </c>
      <c r="L145">
        <v>146.654</v>
      </c>
    </row>
    <row r="146" spans="1:21">
      <c r="A146">
        <v>1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</row>
    <row r="147" spans="1:21">
      <c r="A147">
        <v>8.0790000000000006</v>
      </c>
      <c r="B147">
        <v>16.712</v>
      </c>
      <c r="C147">
        <v>24.571999999999999</v>
      </c>
      <c r="D147">
        <v>35.213999999999999</v>
      </c>
      <c r="E147">
        <v>43.005000000000003</v>
      </c>
      <c r="F147">
        <v>50.677999999999997</v>
      </c>
      <c r="G147">
        <v>58.365000000000002</v>
      </c>
      <c r="H147">
        <v>66.019000000000005</v>
      </c>
      <c r="I147">
        <v>73.828999999999994</v>
      </c>
      <c r="J147">
        <v>81.450999999999993</v>
      </c>
      <c r="K147">
        <v>89.134</v>
      </c>
      <c r="L147">
        <v>96.641999999999996</v>
      </c>
      <c r="M147">
        <v>104.224</v>
      </c>
      <c r="N147">
        <v>111.931</v>
      </c>
      <c r="O147">
        <v>119.616</v>
      </c>
      <c r="P147">
        <v>127.26600000000001</v>
      </c>
      <c r="Q147">
        <v>135.36600000000001</v>
      </c>
      <c r="R147">
        <v>142.99799999999999</v>
      </c>
    </row>
    <row r="148" spans="1:21">
      <c r="A148">
        <v>5</v>
      </c>
      <c r="B148">
        <v>4</v>
      </c>
      <c r="C148">
        <v>5</v>
      </c>
      <c r="D148">
        <v>2</v>
      </c>
      <c r="E148">
        <v>2</v>
      </c>
      <c r="F148">
        <v>2</v>
      </c>
      <c r="G148">
        <v>3</v>
      </c>
      <c r="H148">
        <v>3</v>
      </c>
      <c r="I148">
        <v>3</v>
      </c>
      <c r="J148">
        <v>3</v>
      </c>
      <c r="K148">
        <v>3</v>
      </c>
      <c r="L148">
        <v>3</v>
      </c>
      <c r="M148">
        <v>4</v>
      </c>
      <c r="N148">
        <v>4</v>
      </c>
      <c r="O148">
        <v>4</v>
      </c>
      <c r="P148">
        <v>4</v>
      </c>
      <c r="Q148">
        <v>4</v>
      </c>
      <c r="R148">
        <v>4</v>
      </c>
      <c r="S148">
        <v>4</v>
      </c>
    </row>
    <row r="149" spans="1:21">
      <c r="A149">
        <v>7.734</v>
      </c>
      <c r="B149">
        <v>16.434999999999999</v>
      </c>
      <c r="C149">
        <v>23.763999999999999</v>
      </c>
      <c r="D149">
        <v>30.91</v>
      </c>
      <c r="E149">
        <v>38.063000000000002</v>
      </c>
      <c r="F149">
        <v>45.051000000000002</v>
      </c>
      <c r="G149">
        <v>52.146000000000001</v>
      </c>
      <c r="H149">
        <v>59.197000000000003</v>
      </c>
      <c r="I149">
        <v>66.263000000000005</v>
      </c>
      <c r="J149">
        <v>73.483999999999995</v>
      </c>
      <c r="K149">
        <v>80.484999999999999</v>
      </c>
      <c r="L149">
        <v>87.635999999999996</v>
      </c>
      <c r="M149">
        <v>95.007000000000005</v>
      </c>
      <c r="N149">
        <v>102.208</v>
      </c>
      <c r="O149">
        <v>109.258</v>
      </c>
      <c r="P149">
        <v>116.372</v>
      </c>
      <c r="Q149">
        <v>123.437</v>
      </c>
      <c r="R149">
        <v>130.53399999999999</v>
      </c>
      <c r="S149">
        <v>137.571</v>
      </c>
      <c r="T149">
        <v>144.59800000000001</v>
      </c>
    </row>
    <row r="150" spans="1:21">
      <c r="A150">
        <v>6</v>
      </c>
      <c r="B150">
        <v>5</v>
      </c>
      <c r="C150">
        <v>6</v>
      </c>
      <c r="D150">
        <v>6</v>
      </c>
      <c r="E150">
        <v>6</v>
      </c>
      <c r="F150">
        <v>6</v>
      </c>
      <c r="G150">
        <v>6</v>
      </c>
      <c r="H150">
        <v>6</v>
      </c>
      <c r="I150">
        <v>6</v>
      </c>
      <c r="J150">
        <v>6</v>
      </c>
      <c r="K150">
        <v>6</v>
      </c>
      <c r="L150">
        <v>6</v>
      </c>
      <c r="M150">
        <v>6</v>
      </c>
      <c r="N150">
        <v>6</v>
      </c>
      <c r="O150">
        <v>6</v>
      </c>
      <c r="P150">
        <v>6</v>
      </c>
      <c r="Q150">
        <v>6</v>
      </c>
      <c r="R150">
        <v>6</v>
      </c>
      <c r="S150">
        <v>6</v>
      </c>
      <c r="T150">
        <v>6</v>
      </c>
      <c r="U150">
        <v>6</v>
      </c>
    </row>
    <row r="151" spans="1:21">
      <c r="A151">
        <v>8.7919999999999998</v>
      </c>
      <c r="B151">
        <v>16.965</v>
      </c>
      <c r="C151">
        <v>24.891999999999999</v>
      </c>
      <c r="D151">
        <v>32.71</v>
      </c>
      <c r="E151">
        <v>40.79</v>
      </c>
      <c r="F151">
        <v>48.79</v>
      </c>
      <c r="G151">
        <v>56.533999999999999</v>
      </c>
      <c r="H151">
        <v>64.236999999999995</v>
      </c>
      <c r="I151">
        <v>71.918000000000006</v>
      </c>
      <c r="J151">
        <v>79.551000000000002</v>
      </c>
      <c r="K151">
        <v>87.343999999999994</v>
      </c>
      <c r="L151">
        <v>95.254000000000005</v>
      </c>
      <c r="M151">
        <v>102.991</v>
      </c>
      <c r="N151">
        <v>110.67</v>
      </c>
      <c r="O151">
        <v>118.41500000000001</v>
      </c>
      <c r="P151">
        <v>126.14</v>
      </c>
      <c r="Q151">
        <v>133.68100000000001</v>
      </c>
      <c r="R151">
        <v>141.59800000000001</v>
      </c>
    </row>
    <row r="152" spans="1:21">
      <c r="A152">
        <v>3</v>
      </c>
      <c r="B152">
        <v>3</v>
      </c>
      <c r="C152">
        <v>4</v>
      </c>
      <c r="D152">
        <v>5</v>
      </c>
      <c r="E152">
        <v>4</v>
      </c>
      <c r="F152">
        <v>4</v>
      </c>
      <c r="G152">
        <v>5</v>
      </c>
      <c r="H152">
        <v>5</v>
      </c>
      <c r="I152">
        <v>5</v>
      </c>
      <c r="J152">
        <v>5</v>
      </c>
      <c r="K152">
        <v>5</v>
      </c>
      <c r="L152">
        <v>5</v>
      </c>
      <c r="M152">
        <v>5</v>
      </c>
      <c r="N152">
        <v>5</v>
      </c>
      <c r="O152">
        <v>5</v>
      </c>
      <c r="P152">
        <v>5</v>
      </c>
      <c r="Q152">
        <v>5</v>
      </c>
      <c r="R152">
        <v>5</v>
      </c>
      <c r="S152">
        <v>5</v>
      </c>
    </row>
    <row r="153" spans="1:21">
      <c r="A153">
        <v>8.16</v>
      </c>
      <c r="B153">
        <v>15.711</v>
      </c>
      <c r="C153">
        <v>25.462</v>
      </c>
      <c r="D153">
        <v>32.994</v>
      </c>
      <c r="E153">
        <v>40.585999999999999</v>
      </c>
      <c r="F153">
        <v>48.085000000000001</v>
      </c>
      <c r="G153">
        <v>59.701999999999998</v>
      </c>
      <c r="H153">
        <v>67.299000000000007</v>
      </c>
      <c r="I153">
        <v>74.751999999999995</v>
      </c>
      <c r="J153">
        <v>82.150999999999996</v>
      </c>
      <c r="K153">
        <v>91.162999999999997</v>
      </c>
      <c r="L153">
        <v>98.701999999999998</v>
      </c>
      <c r="M153">
        <v>106.283</v>
      </c>
      <c r="N153">
        <v>113.813</v>
      </c>
      <c r="O153">
        <v>121.27200000000001</v>
      </c>
      <c r="P153">
        <v>128.738</v>
      </c>
      <c r="Q153">
        <v>136.20699999999999</v>
      </c>
      <c r="R153">
        <v>143.72800000000001</v>
      </c>
    </row>
    <row r="154" spans="1:21">
      <c r="A154">
        <v>4</v>
      </c>
      <c r="B154">
        <v>6</v>
      </c>
      <c r="C154">
        <v>2</v>
      </c>
      <c r="D154">
        <v>4</v>
      </c>
      <c r="E154">
        <v>5</v>
      </c>
      <c r="F154">
        <v>5</v>
      </c>
      <c r="G154">
        <v>2</v>
      </c>
      <c r="H154">
        <v>2</v>
      </c>
      <c r="I154">
        <v>2</v>
      </c>
      <c r="J154">
        <v>2</v>
      </c>
      <c r="K154">
        <v>2</v>
      </c>
      <c r="L154">
        <v>2</v>
      </c>
      <c r="M154">
        <v>2</v>
      </c>
      <c r="N154">
        <v>2</v>
      </c>
      <c r="O154">
        <v>2</v>
      </c>
      <c r="P154">
        <v>2</v>
      </c>
      <c r="Q154">
        <v>2</v>
      </c>
      <c r="R154">
        <v>2</v>
      </c>
      <c r="S154">
        <v>2</v>
      </c>
    </row>
    <row r="155" spans="1:21">
      <c r="A155">
        <v>8.9</v>
      </c>
      <c r="B155">
        <v>17.029</v>
      </c>
      <c r="C155">
        <v>25.212</v>
      </c>
      <c r="D155">
        <v>33.14</v>
      </c>
      <c r="E155">
        <v>41.115000000000002</v>
      </c>
      <c r="F155">
        <v>48.843000000000004</v>
      </c>
      <c r="G155">
        <v>56.69</v>
      </c>
      <c r="H155">
        <v>64.474999999999994</v>
      </c>
      <c r="I155">
        <v>72.408000000000001</v>
      </c>
      <c r="J155">
        <v>80.149000000000001</v>
      </c>
      <c r="K155">
        <v>88.200999999999993</v>
      </c>
      <c r="L155">
        <v>96.198999999999998</v>
      </c>
      <c r="M155">
        <v>104.246</v>
      </c>
      <c r="N155">
        <v>112.017</v>
      </c>
      <c r="O155">
        <v>120.002</v>
      </c>
      <c r="P155">
        <v>127.66</v>
      </c>
      <c r="Q155">
        <v>135.47399999999999</v>
      </c>
      <c r="R155">
        <v>143.38499999999999</v>
      </c>
    </row>
    <row r="156" spans="1:21">
      <c r="A156">
        <v>2</v>
      </c>
      <c r="B156">
        <v>2</v>
      </c>
      <c r="C156">
        <v>3</v>
      </c>
      <c r="D156">
        <v>3</v>
      </c>
      <c r="E156">
        <v>3</v>
      </c>
      <c r="F156">
        <v>3</v>
      </c>
      <c r="G156">
        <v>4</v>
      </c>
      <c r="H156">
        <v>4</v>
      </c>
      <c r="I156">
        <v>4</v>
      </c>
      <c r="J156">
        <v>4</v>
      </c>
      <c r="K156">
        <v>4</v>
      </c>
      <c r="L156">
        <v>4</v>
      </c>
      <c r="M156">
        <v>3</v>
      </c>
      <c r="N156">
        <v>3</v>
      </c>
      <c r="O156">
        <v>3</v>
      </c>
      <c r="P156">
        <v>3</v>
      </c>
      <c r="Q156">
        <v>3</v>
      </c>
      <c r="R156">
        <v>3</v>
      </c>
      <c r="S156">
        <v>3</v>
      </c>
    </row>
    <row r="157" spans="1:21">
      <c r="A157">
        <v>18</v>
      </c>
      <c r="B157">
        <v>20</v>
      </c>
      <c r="C157">
        <v>19</v>
      </c>
      <c r="D157">
        <v>18</v>
      </c>
      <c r="E157">
        <v>19</v>
      </c>
      <c r="F157">
        <v>15</v>
      </c>
    </row>
    <row r="158" spans="1:21">
      <c r="A158">
        <v>9.4469999999999992</v>
      </c>
      <c r="B158">
        <v>17.167000000000002</v>
      </c>
      <c r="C158">
        <v>24.835000000000001</v>
      </c>
      <c r="D158">
        <v>32.561999999999998</v>
      </c>
      <c r="E158">
        <v>40.200000000000003</v>
      </c>
      <c r="F158">
        <v>48.057000000000002</v>
      </c>
      <c r="G158">
        <v>55.997</v>
      </c>
      <c r="H158">
        <v>63.854999999999997</v>
      </c>
      <c r="I158">
        <v>71.688000000000002</v>
      </c>
      <c r="J158">
        <v>80.983000000000004</v>
      </c>
      <c r="K158">
        <v>88.718999999999994</v>
      </c>
      <c r="L158">
        <v>96.427000000000007</v>
      </c>
      <c r="M158">
        <v>104.124</v>
      </c>
      <c r="N158">
        <v>112.011</v>
      </c>
      <c r="O158">
        <v>119.55800000000001</v>
      </c>
      <c r="P158">
        <v>127.276</v>
      </c>
      <c r="Q158">
        <v>134.971</v>
      </c>
      <c r="R158">
        <v>142.82900000000001</v>
      </c>
    </row>
    <row r="159" spans="1:21">
      <c r="A159">
        <v>2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3</v>
      </c>
    </row>
    <row r="160" spans="1:21">
      <c r="A160">
        <v>7.7439999999999998</v>
      </c>
      <c r="B160">
        <v>14.967000000000001</v>
      </c>
      <c r="C160">
        <v>22.25</v>
      </c>
      <c r="D160">
        <v>29.422000000000001</v>
      </c>
      <c r="E160">
        <v>36.634</v>
      </c>
      <c r="F160">
        <v>43.768999999999998</v>
      </c>
      <c r="G160">
        <v>50.923000000000002</v>
      </c>
      <c r="H160">
        <v>58.034999999999997</v>
      </c>
      <c r="I160">
        <v>65.188000000000002</v>
      </c>
      <c r="J160">
        <v>72.265000000000001</v>
      </c>
      <c r="K160">
        <v>79.835999999999999</v>
      </c>
      <c r="L160">
        <v>87.037999999999997</v>
      </c>
      <c r="M160">
        <v>94.135000000000005</v>
      </c>
      <c r="N160">
        <v>101.253</v>
      </c>
      <c r="O160">
        <v>108.548</v>
      </c>
      <c r="P160">
        <v>115.63200000000001</v>
      </c>
      <c r="Q160">
        <v>122.682</v>
      </c>
      <c r="R160">
        <v>129.96100000000001</v>
      </c>
      <c r="S160">
        <v>137.18700000000001</v>
      </c>
      <c r="T160">
        <v>144.39599999999999</v>
      </c>
    </row>
    <row r="161" spans="1:21">
      <c r="A161">
        <v>6</v>
      </c>
      <c r="B161">
        <v>6</v>
      </c>
      <c r="C161">
        <v>6</v>
      </c>
      <c r="D161">
        <v>6</v>
      </c>
      <c r="E161">
        <v>6</v>
      </c>
      <c r="F161">
        <v>6</v>
      </c>
      <c r="G161">
        <v>6</v>
      </c>
      <c r="H161">
        <v>6</v>
      </c>
      <c r="I161">
        <v>6</v>
      </c>
      <c r="J161">
        <v>6</v>
      </c>
      <c r="K161">
        <v>6</v>
      </c>
      <c r="L161">
        <v>6</v>
      </c>
      <c r="M161">
        <v>6</v>
      </c>
      <c r="N161">
        <v>6</v>
      </c>
      <c r="O161">
        <v>6</v>
      </c>
      <c r="P161">
        <v>6</v>
      </c>
      <c r="Q161">
        <v>6</v>
      </c>
      <c r="R161">
        <v>6</v>
      </c>
      <c r="S161">
        <v>6</v>
      </c>
      <c r="T161">
        <v>6</v>
      </c>
      <c r="U161">
        <v>6</v>
      </c>
    </row>
    <row r="162" spans="1:21">
      <c r="A162">
        <v>8.7609999999999992</v>
      </c>
      <c r="B162">
        <v>16.681000000000001</v>
      </c>
      <c r="C162">
        <v>24.393999999999998</v>
      </c>
      <c r="D162">
        <v>32.033000000000001</v>
      </c>
      <c r="E162">
        <v>39.706000000000003</v>
      </c>
      <c r="F162">
        <v>47.235999999999997</v>
      </c>
      <c r="G162">
        <v>54.97</v>
      </c>
      <c r="H162">
        <v>62.668999999999997</v>
      </c>
      <c r="I162">
        <v>70.366</v>
      </c>
      <c r="J162">
        <v>78.034999999999997</v>
      </c>
      <c r="K162">
        <v>85.730999999999995</v>
      </c>
      <c r="L162">
        <v>93.254000000000005</v>
      </c>
      <c r="M162">
        <v>100.813</v>
      </c>
      <c r="N162">
        <v>108.616</v>
      </c>
      <c r="O162">
        <v>116.21</v>
      </c>
      <c r="P162">
        <v>123.715</v>
      </c>
      <c r="Q162">
        <v>131.26599999999999</v>
      </c>
      <c r="R162">
        <v>138.71700000000001</v>
      </c>
      <c r="S162">
        <v>146.26</v>
      </c>
    </row>
    <row r="163" spans="1:21">
      <c r="A163">
        <v>3</v>
      </c>
      <c r="B163">
        <v>3</v>
      </c>
      <c r="C163">
        <v>3</v>
      </c>
      <c r="D163">
        <v>3</v>
      </c>
      <c r="E163">
        <v>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v>3</v>
      </c>
      <c r="N163">
        <v>3</v>
      </c>
      <c r="O163">
        <v>3</v>
      </c>
      <c r="P163">
        <v>3</v>
      </c>
      <c r="Q163">
        <v>3</v>
      </c>
      <c r="R163">
        <v>3</v>
      </c>
      <c r="S163">
        <v>4</v>
      </c>
      <c r="T163">
        <v>4</v>
      </c>
    </row>
    <row r="164" spans="1:21">
      <c r="A164">
        <v>7.9950000000000001</v>
      </c>
      <c r="B164">
        <v>15.446999999999999</v>
      </c>
      <c r="C164">
        <v>22.766999999999999</v>
      </c>
      <c r="D164">
        <v>30.102</v>
      </c>
      <c r="E164">
        <v>37.457999999999998</v>
      </c>
      <c r="F164">
        <v>44.8</v>
      </c>
      <c r="G164">
        <v>53.484999999999999</v>
      </c>
      <c r="H164">
        <v>60.895000000000003</v>
      </c>
      <c r="I164">
        <v>68.37</v>
      </c>
      <c r="J164">
        <v>75.875</v>
      </c>
      <c r="K164">
        <v>85.394999999999996</v>
      </c>
      <c r="L164">
        <v>92.906999999999996</v>
      </c>
      <c r="M164">
        <v>100.49</v>
      </c>
      <c r="N164">
        <v>107.974</v>
      </c>
      <c r="O164">
        <v>115.29900000000001</v>
      </c>
      <c r="P164">
        <v>122.608</v>
      </c>
      <c r="Q164">
        <v>129.97300000000001</v>
      </c>
      <c r="R164">
        <v>137.28</v>
      </c>
    </row>
    <row r="165" spans="1:21">
      <c r="A165">
        <v>5</v>
      </c>
      <c r="B165">
        <v>5</v>
      </c>
      <c r="C165">
        <v>5</v>
      </c>
      <c r="D165">
        <v>5</v>
      </c>
      <c r="E165">
        <v>5</v>
      </c>
      <c r="F165">
        <v>5</v>
      </c>
      <c r="G165">
        <v>5</v>
      </c>
      <c r="H165">
        <v>5</v>
      </c>
      <c r="I165">
        <v>5</v>
      </c>
      <c r="J165">
        <v>5</v>
      </c>
      <c r="K165">
        <v>4</v>
      </c>
      <c r="L165">
        <v>5</v>
      </c>
      <c r="M165">
        <v>5</v>
      </c>
      <c r="N165">
        <v>5</v>
      </c>
      <c r="O165">
        <v>5</v>
      </c>
      <c r="P165">
        <v>5</v>
      </c>
      <c r="Q165">
        <v>5</v>
      </c>
      <c r="R165">
        <v>5</v>
      </c>
      <c r="S165">
        <v>2</v>
      </c>
    </row>
    <row r="166" spans="1:21">
      <c r="A166">
        <v>8.5030000000000001</v>
      </c>
      <c r="B166">
        <v>16.274000000000001</v>
      </c>
      <c r="C166">
        <v>23.834</v>
      </c>
      <c r="D166">
        <v>31.538</v>
      </c>
      <c r="E166">
        <v>38.945</v>
      </c>
      <c r="F166">
        <v>46.551000000000002</v>
      </c>
      <c r="G166">
        <v>54.439</v>
      </c>
      <c r="H166">
        <v>62.043999999999997</v>
      </c>
      <c r="I166">
        <v>69.682000000000002</v>
      </c>
      <c r="J166">
        <v>77.322999999999993</v>
      </c>
      <c r="K166">
        <v>85.388999999999996</v>
      </c>
      <c r="L166">
        <v>92.977000000000004</v>
      </c>
      <c r="M166">
        <v>100.702</v>
      </c>
      <c r="N166">
        <v>108.19199999999999</v>
      </c>
      <c r="O166">
        <v>115.679</v>
      </c>
      <c r="P166">
        <v>123.345</v>
      </c>
      <c r="Q166">
        <v>130.79499999999999</v>
      </c>
      <c r="R166">
        <v>138.221</v>
      </c>
      <c r="S166">
        <v>145.67500000000001</v>
      </c>
    </row>
    <row r="167" spans="1:21">
      <c r="A167">
        <v>4</v>
      </c>
      <c r="B167">
        <v>4</v>
      </c>
      <c r="C167">
        <v>4</v>
      </c>
      <c r="D167">
        <v>4</v>
      </c>
      <c r="E167">
        <v>4</v>
      </c>
      <c r="F167">
        <v>4</v>
      </c>
      <c r="G167">
        <v>4</v>
      </c>
      <c r="H167">
        <v>4</v>
      </c>
      <c r="I167">
        <v>4</v>
      </c>
      <c r="J167">
        <v>4</v>
      </c>
      <c r="K167">
        <v>5</v>
      </c>
      <c r="L167">
        <v>4</v>
      </c>
      <c r="M167">
        <v>4</v>
      </c>
      <c r="N167">
        <v>4</v>
      </c>
      <c r="O167">
        <v>4</v>
      </c>
      <c r="P167">
        <v>4</v>
      </c>
      <c r="Q167">
        <v>4</v>
      </c>
      <c r="R167">
        <v>4</v>
      </c>
      <c r="S167">
        <v>5</v>
      </c>
      <c r="T167">
        <v>5</v>
      </c>
    </row>
    <row r="168" spans="1:21">
      <c r="A168">
        <v>9.7390000000000008</v>
      </c>
      <c r="B168">
        <v>18.189</v>
      </c>
      <c r="C168">
        <v>28.718</v>
      </c>
      <c r="D168">
        <v>37.270000000000003</v>
      </c>
      <c r="E168">
        <v>46.774999999999999</v>
      </c>
      <c r="F168">
        <v>55.707999999999998</v>
      </c>
      <c r="G168">
        <v>66.28</v>
      </c>
      <c r="H168">
        <v>74.846000000000004</v>
      </c>
      <c r="I168">
        <v>86.825000000000003</v>
      </c>
      <c r="J168">
        <v>97.43</v>
      </c>
      <c r="K168">
        <v>106.25700000000001</v>
      </c>
      <c r="L168">
        <v>114.901</v>
      </c>
      <c r="M168">
        <v>123.559</v>
      </c>
      <c r="N168">
        <v>132.32</v>
      </c>
      <c r="O168">
        <v>141.24</v>
      </c>
    </row>
    <row r="169" spans="1:21">
      <c r="A169">
        <v>1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</row>
    <row r="170" spans="1:21">
      <c r="A170">
        <v>17</v>
      </c>
      <c r="B170">
        <v>20</v>
      </c>
      <c r="C170">
        <v>20</v>
      </c>
      <c r="D170">
        <v>20</v>
      </c>
      <c r="E170">
        <v>19</v>
      </c>
      <c r="F170">
        <v>17</v>
      </c>
    </row>
    <row r="171" spans="1:21">
      <c r="A171">
        <v>1</v>
      </c>
      <c r="B171">
        <v>2</v>
      </c>
      <c r="C171">
        <v>3</v>
      </c>
      <c r="D171">
        <v>4</v>
      </c>
      <c r="E171">
        <v>5</v>
      </c>
      <c r="F171">
        <v>6</v>
      </c>
      <c r="G171">
        <v>7</v>
      </c>
      <c r="H171">
        <v>8</v>
      </c>
      <c r="I171">
        <v>9</v>
      </c>
      <c r="J171">
        <v>10</v>
      </c>
      <c r="K171">
        <v>11</v>
      </c>
      <c r="L171">
        <v>12</v>
      </c>
      <c r="M171">
        <v>13</v>
      </c>
      <c r="N171">
        <v>14</v>
      </c>
      <c r="O171">
        <v>15</v>
      </c>
      <c r="P171">
        <v>16</v>
      </c>
      <c r="Q171">
        <v>17</v>
      </c>
    </row>
    <row r="172" spans="1:21">
      <c r="A172">
        <v>7.75</v>
      </c>
      <c r="B172">
        <v>6.9370000000000003</v>
      </c>
      <c r="C172">
        <v>6.9790000000000001</v>
      </c>
      <c r="D172">
        <v>7.0460000000000003</v>
      </c>
      <c r="E172">
        <v>6.9969999999999999</v>
      </c>
      <c r="F172">
        <v>7.27</v>
      </c>
      <c r="G172">
        <v>8.6679999999999993</v>
      </c>
      <c r="H172">
        <v>9.5120000000000005</v>
      </c>
      <c r="I172">
        <v>7.0570000000000004</v>
      </c>
      <c r="J172">
        <v>7.3440000000000003</v>
      </c>
      <c r="K172">
        <v>6.976</v>
      </c>
      <c r="L172">
        <v>6.9550000000000001</v>
      </c>
      <c r="M172">
        <v>9.6229999999999993</v>
      </c>
      <c r="N172">
        <v>7.202</v>
      </c>
      <c r="O172">
        <v>15.141999999999999</v>
      </c>
      <c r="P172">
        <v>7.4640000000000004</v>
      </c>
      <c r="Q172">
        <v>7.3819999999999997</v>
      </c>
    </row>
    <row r="173" spans="1:21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  <c r="Q173">
        <v>17</v>
      </c>
      <c r="R173">
        <v>18</v>
      </c>
      <c r="S173">
        <v>19</v>
      </c>
      <c r="T173">
        <v>20</v>
      </c>
    </row>
    <row r="174" spans="1:21">
      <c r="A174">
        <v>10.172000000000001</v>
      </c>
      <c r="B174">
        <v>7.03</v>
      </c>
      <c r="C174">
        <v>6.931</v>
      </c>
      <c r="D174">
        <v>7.1109999999999998</v>
      </c>
      <c r="E174">
        <v>7.15</v>
      </c>
      <c r="F174">
        <v>7.0330000000000004</v>
      </c>
      <c r="G174">
        <v>6.8780000000000001</v>
      </c>
      <c r="H174">
        <v>7.17</v>
      </c>
      <c r="I174">
        <v>6.9160000000000004</v>
      </c>
      <c r="J174">
        <v>7.0469999999999997</v>
      </c>
      <c r="K174">
        <v>7.101</v>
      </c>
      <c r="L174">
        <v>6.95</v>
      </c>
      <c r="M174">
        <v>7.056</v>
      </c>
      <c r="N174">
        <v>6.9790000000000001</v>
      </c>
      <c r="O174">
        <v>6.9749999999999996</v>
      </c>
      <c r="P174">
        <v>7.0940000000000003</v>
      </c>
      <c r="Q174">
        <v>7.04</v>
      </c>
      <c r="R174">
        <v>7.0270000000000001</v>
      </c>
      <c r="S174">
        <v>7.0119999999999996</v>
      </c>
      <c r="T174">
        <v>7.16</v>
      </c>
    </row>
    <row r="175" spans="1:21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  <c r="P175">
        <v>16</v>
      </c>
      <c r="Q175">
        <v>17</v>
      </c>
      <c r="R175">
        <v>18</v>
      </c>
      <c r="S175">
        <v>19</v>
      </c>
      <c r="T175">
        <v>20</v>
      </c>
    </row>
    <row r="176" spans="1:21">
      <c r="A176">
        <v>7.7130000000000001</v>
      </c>
      <c r="B176">
        <v>7.0609999999999999</v>
      </c>
      <c r="C176">
        <v>7.048</v>
      </c>
      <c r="D176">
        <v>6.952</v>
      </c>
      <c r="E176">
        <v>7.08</v>
      </c>
      <c r="F176">
        <v>6.9989999999999997</v>
      </c>
      <c r="G176">
        <v>7.0380000000000003</v>
      </c>
      <c r="H176">
        <v>7.11</v>
      </c>
      <c r="I176">
        <v>7.1550000000000002</v>
      </c>
      <c r="J176">
        <v>7.0430000000000001</v>
      </c>
      <c r="K176">
        <v>7.0190000000000001</v>
      </c>
      <c r="L176">
        <v>7.0910000000000002</v>
      </c>
      <c r="M176">
        <v>6.9980000000000002</v>
      </c>
      <c r="N176">
        <v>7.0449999999999999</v>
      </c>
      <c r="O176">
        <v>6.9210000000000003</v>
      </c>
      <c r="P176">
        <v>11.67</v>
      </c>
      <c r="Q176">
        <v>7.1130000000000004</v>
      </c>
      <c r="R176">
        <v>6.9569999999999999</v>
      </c>
      <c r="S176">
        <v>6.9859999999999998</v>
      </c>
      <c r="T176">
        <v>6.9729999999999999</v>
      </c>
    </row>
    <row r="177" spans="1:20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  <c r="R177">
        <v>18</v>
      </c>
      <c r="S177">
        <v>19</v>
      </c>
      <c r="T177">
        <v>20</v>
      </c>
    </row>
    <row r="178" spans="1:20">
      <c r="A178">
        <v>8.6259999999999994</v>
      </c>
      <c r="B178">
        <v>7.7560000000000002</v>
      </c>
      <c r="C178">
        <v>7.6150000000000002</v>
      </c>
      <c r="D178">
        <v>7.5460000000000003</v>
      </c>
      <c r="E178">
        <v>7.5110000000000001</v>
      </c>
      <c r="F178">
        <v>7.3949999999999996</v>
      </c>
      <c r="G178">
        <v>7.3739999999999997</v>
      </c>
      <c r="H178">
        <v>7.4039999999999999</v>
      </c>
      <c r="I178">
        <v>7.3639999999999999</v>
      </c>
      <c r="J178">
        <v>7.3630000000000004</v>
      </c>
      <c r="K178">
        <v>7.2770000000000001</v>
      </c>
      <c r="L178">
        <v>7.2939999999999996</v>
      </c>
      <c r="M178">
        <v>7.2960000000000003</v>
      </c>
      <c r="N178">
        <v>7.2510000000000003</v>
      </c>
      <c r="O178">
        <v>7.3109999999999999</v>
      </c>
      <c r="P178">
        <v>7.2759999999999998</v>
      </c>
      <c r="Q178">
        <v>7.2850000000000001</v>
      </c>
      <c r="R178">
        <v>7.18</v>
      </c>
      <c r="S178">
        <v>7.1829999999999998</v>
      </c>
      <c r="T178">
        <v>7.29</v>
      </c>
    </row>
    <row r="179" spans="1:20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  <c r="P179">
        <v>16</v>
      </c>
      <c r="Q179">
        <v>17</v>
      </c>
      <c r="R179">
        <v>18</v>
      </c>
      <c r="S179">
        <v>19</v>
      </c>
    </row>
    <row r="180" spans="1:20">
      <c r="A180">
        <v>8.3960000000000008</v>
      </c>
      <c r="B180">
        <v>7.7350000000000003</v>
      </c>
      <c r="C180">
        <v>7.73</v>
      </c>
      <c r="D180">
        <v>7.8650000000000002</v>
      </c>
      <c r="E180">
        <v>7.782</v>
      </c>
      <c r="F180">
        <v>7.6349999999999998</v>
      </c>
      <c r="G180">
        <v>7.6769999999999996</v>
      </c>
      <c r="H180">
        <v>7.8250000000000002</v>
      </c>
      <c r="I180">
        <v>8.0009999999999994</v>
      </c>
      <c r="J180">
        <v>7.7610000000000001</v>
      </c>
      <c r="K180">
        <v>7.8259999999999996</v>
      </c>
      <c r="L180">
        <v>8.0389999999999997</v>
      </c>
      <c r="M180">
        <v>7.7750000000000004</v>
      </c>
      <c r="N180">
        <v>7.7590000000000003</v>
      </c>
      <c r="O180">
        <v>7.7169999999999996</v>
      </c>
      <c r="P180">
        <v>7.7249999999999996</v>
      </c>
      <c r="Q180">
        <v>7.6950000000000003</v>
      </c>
      <c r="R180">
        <v>7.5910000000000002</v>
      </c>
      <c r="S180">
        <v>7.4610000000000003</v>
      </c>
    </row>
    <row r="181" spans="1:20">
      <c r="A181">
        <v>1</v>
      </c>
      <c r="B181">
        <v>2</v>
      </c>
      <c r="C181">
        <v>3</v>
      </c>
      <c r="D181">
        <v>4</v>
      </c>
      <c r="E181">
        <v>5</v>
      </c>
      <c r="F181">
        <v>6</v>
      </c>
      <c r="G181">
        <v>7</v>
      </c>
      <c r="H181">
        <v>8</v>
      </c>
      <c r="I181">
        <v>9</v>
      </c>
      <c r="J181">
        <v>10</v>
      </c>
      <c r="K181">
        <v>11</v>
      </c>
      <c r="L181">
        <v>12</v>
      </c>
      <c r="M181">
        <v>13</v>
      </c>
      <c r="N181">
        <v>14</v>
      </c>
      <c r="O181">
        <v>15</v>
      </c>
      <c r="P181">
        <v>16</v>
      </c>
      <c r="Q181">
        <v>17</v>
      </c>
    </row>
    <row r="182" spans="1:20">
      <c r="A182">
        <v>9.1630000000000003</v>
      </c>
      <c r="B182">
        <v>7.9829999999999997</v>
      </c>
      <c r="C182">
        <v>7.9279999999999999</v>
      </c>
      <c r="D182">
        <v>9.0909999999999993</v>
      </c>
      <c r="E182">
        <v>9.14</v>
      </c>
      <c r="F182">
        <v>7.9089999999999998</v>
      </c>
      <c r="G182">
        <v>9.7119999999999997</v>
      </c>
      <c r="H182">
        <v>7.9240000000000004</v>
      </c>
      <c r="I182">
        <v>7.8609999999999998</v>
      </c>
      <c r="J182">
        <v>7.8520000000000003</v>
      </c>
      <c r="K182">
        <v>12.478</v>
      </c>
      <c r="L182">
        <v>8.0609999999999999</v>
      </c>
      <c r="M182">
        <v>7.944</v>
      </c>
      <c r="N182">
        <v>8.0399999999999991</v>
      </c>
      <c r="O182">
        <v>8.0109999999999992</v>
      </c>
      <c r="P182">
        <v>8.0879999999999992</v>
      </c>
      <c r="Q182">
        <v>11.465999999999999</v>
      </c>
    </row>
    <row r="183" spans="1:20">
      <c r="A183">
        <v>1</v>
      </c>
      <c r="B183">
        <v>18</v>
      </c>
      <c r="C183">
        <v>19</v>
      </c>
      <c r="D183">
        <v>19</v>
      </c>
      <c r="E183">
        <v>16</v>
      </c>
      <c r="F183">
        <v>11</v>
      </c>
    </row>
    <row r="184" spans="1:20">
      <c r="A184">
        <v>1</v>
      </c>
    </row>
    <row r="185" spans="1:20">
      <c r="A185">
        <v>12.262</v>
      </c>
    </row>
    <row r="186" spans="1:20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  <c r="P186">
        <v>16</v>
      </c>
      <c r="Q186">
        <v>17</v>
      </c>
      <c r="R186">
        <v>18</v>
      </c>
    </row>
    <row r="187" spans="1:20">
      <c r="A187">
        <v>8.9860000000000007</v>
      </c>
      <c r="B187">
        <v>8.0579999999999998</v>
      </c>
      <c r="C187">
        <v>8.0039999999999996</v>
      </c>
      <c r="D187">
        <v>8.0419999999999998</v>
      </c>
      <c r="E187">
        <v>7.7460000000000004</v>
      </c>
      <c r="F187">
        <v>7.6719999999999997</v>
      </c>
      <c r="G187">
        <v>7.6689999999999996</v>
      </c>
      <c r="H187">
        <v>7.54</v>
      </c>
      <c r="I187">
        <v>7.63</v>
      </c>
      <c r="J187">
        <v>7.7709999999999999</v>
      </c>
      <c r="K187">
        <v>8.1370000000000005</v>
      </c>
      <c r="L187">
        <v>7.78</v>
      </c>
      <c r="M187">
        <v>7.6559999999999997</v>
      </c>
      <c r="N187">
        <v>7.8390000000000004</v>
      </c>
      <c r="O187">
        <v>7.7729999999999997</v>
      </c>
      <c r="P187">
        <v>7.8220000000000001</v>
      </c>
      <c r="Q187">
        <v>7.6680000000000001</v>
      </c>
      <c r="R187">
        <v>7.6950000000000003</v>
      </c>
    </row>
    <row r="188" spans="1:20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  <c r="O188">
        <v>15</v>
      </c>
      <c r="P188">
        <v>16</v>
      </c>
      <c r="Q188">
        <v>17</v>
      </c>
      <c r="R188">
        <v>18</v>
      </c>
      <c r="S188">
        <v>19</v>
      </c>
    </row>
    <row r="189" spans="1:20">
      <c r="A189">
        <v>9.91</v>
      </c>
      <c r="B189">
        <v>7.6680000000000001</v>
      </c>
      <c r="C189">
        <v>7.59</v>
      </c>
      <c r="D189">
        <v>7.5540000000000003</v>
      </c>
      <c r="E189">
        <v>7.4340000000000002</v>
      </c>
      <c r="F189">
        <v>7.4569999999999999</v>
      </c>
      <c r="G189">
        <v>7.4329999999999998</v>
      </c>
      <c r="H189">
        <v>7.5579999999999998</v>
      </c>
      <c r="I189">
        <v>7.4950000000000001</v>
      </c>
      <c r="J189">
        <v>7.3609999999999998</v>
      </c>
      <c r="K189">
        <v>7.5540000000000003</v>
      </c>
      <c r="L189">
        <v>7.4930000000000003</v>
      </c>
      <c r="M189">
        <v>7.407</v>
      </c>
      <c r="N189">
        <v>7.5430000000000001</v>
      </c>
      <c r="O189">
        <v>7.4189999999999996</v>
      </c>
      <c r="P189">
        <v>7.4859999999999998</v>
      </c>
      <c r="Q189">
        <v>7.47</v>
      </c>
      <c r="R189">
        <v>7.4390000000000001</v>
      </c>
      <c r="S189">
        <v>7.5</v>
      </c>
    </row>
    <row r="190" spans="1:20">
      <c r="A190">
        <v>1</v>
      </c>
      <c r="B190">
        <v>2</v>
      </c>
      <c r="C190">
        <v>3</v>
      </c>
      <c r="D190">
        <v>4</v>
      </c>
      <c r="E190">
        <v>5</v>
      </c>
      <c r="F190">
        <v>6</v>
      </c>
      <c r="G190">
        <v>7</v>
      </c>
      <c r="H190">
        <v>8</v>
      </c>
      <c r="I190">
        <v>9</v>
      </c>
      <c r="J190">
        <v>10</v>
      </c>
      <c r="K190">
        <v>11</v>
      </c>
      <c r="L190">
        <v>12</v>
      </c>
      <c r="M190">
        <v>13</v>
      </c>
      <c r="N190">
        <v>14</v>
      </c>
      <c r="O190">
        <v>15</v>
      </c>
      <c r="P190">
        <v>16</v>
      </c>
      <c r="Q190">
        <v>17</v>
      </c>
      <c r="R190">
        <v>18</v>
      </c>
      <c r="S190">
        <v>19</v>
      </c>
    </row>
    <row r="191" spans="1:20">
      <c r="A191">
        <v>9.5120000000000005</v>
      </c>
      <c r="B191">
        <v>7.9690000000000003</v>
      </c>
      <c r="C191">
        <v>7.9749999999999996</v>
      </c>
      <c r="D191">
        <v>7.8040000000000003</v>
      </c>
      <c r="E191">
        <v>7.73</v>
      </c>
      <c r="F191">
        <v>7.5739999999999998</v>
      </c>
      <c r="G191">
        <v>7.5709999999999997</v>
      </c>
      <c r="H191">
        <v>7.5419999999999998</v>
      </c>
      <c r="I191">
        <v>7.3860000000000001</v>
      </c>
      <c r="J191">
        <v>7.391</v>
      </c>
      <c r="K191">
        <v>7.8</v>
      </c>
      <c r="L191">
        <v>7.5730000000000004</v>
      </c>
      <c r="M191">
        <v>7.444</v>
      </c>
      <c r="N191">
        <v>7.4009999999999998</v>
      </c>
      <c r="O191">
        <v>7.7110000000000003</v>
      </c>
      <c r="P191">
        <v>7.69</v>
      </c>
      <c r="Q191">
        <v>7.3579999999999997</v>
      </c>
      <c r="R191">
        <v>7.4470000000000001</v>
      </c>
      <c r="S191">
        <v>7.431</v>
      </c>
    </row>
    <row r="192" spans="1:20">
      <c r="A192">
        <v>1</v>
      </c>
      <c r="B192">
        <v>2</v>
      </c>
      <c r="C192">
        <v>3</v>
      </c>
      <c r="D192">
        <v>4</v>
      </c>
      <c r="E192">
        <v>5</v>
      </c>
      <c r="F192">
        <v>6</v>
      </c>
      <c r="G192">
        <v>7</v>
      </c>
      <c r="H192">
        <v>8</v>
      </c>
      <c r="I192">
        <v>9</v>
      </c>
      <c r="J192">
        <v>10</v>
      </c>
      <c r="K192">
        <v>11</v>
      </c>
      <c r="L192">
        <v>12</v>
      </c>
      <c r="M192">
        <v>13</v>
      </c>
      <c r="N192">
        <v>14</v>
      </c>
      <c r="O192">
        <v>15</v>
      </c>
      <c r="P192">
        <v>16</v>
      </c>
    </row>
    <row r="193" spans="1:20">
      <c r="A193">
        <v>11.834</v>
      </c>
      <c r="B193">
        <v>8.8140000000000001</v>
      </c>
      <c r="C193">
        <v>8.3759999999999994</v>
      </c>
      <c r="D193">
        <v>8.577</v>
      </c>
      <c r="E193">
        <v>8.0299999999999994</v>
      </c>
      <c r="F193">
        <v>12.542999999999999</v>
      </c>
      <c r="G193">
        <v>8.3130000000000006</v>
      </c>
      <c r="H193">
        <v>8.2149999999999999</v>
      </c>
      <c r="I193">
        <v>8.2479999999999993</v>
      </c>
      <c r="J193">
        <v>8.5660000000000007</v>
      </c>
      <c r="K193">
        <v>8.423</v>
      </c>
      <c r="L193">
        <v>8.282</v>
      </c>
      <c r="M193">
        <v>8.2240000000000002</v>
      </c>
      <c r="N193">
        <v>11.925000000000001</v>
      </c>
      <c r="O193">
        <v>8.0559999999999992</v>
      </c>
      <c r="P193">
        <v>8.0709999999999997</v>
      </c>
    </row>
    <row r="194" spans="1:20">
      <c r="A194">
        <v>1</v>
      </c>
      <c r="B194">
        <v>2</v>
      </c>
      <c r="C194">
        <v>3</v>
      </c>
      <c r="D194">
        <v>4</v>
      </c>
      <c r="E194">
        <v>5</v>
      </c>
      <c r="F194">
        <v>6</v>
      </c>
      <c r="G194">
        <v>7</v>
      </c>
      <c r="H194">
        <v>8</v>
      </c>
      <c r="I194">
        <v>9</v>
      </c>
      <c r="J194">
        <v>10</v>
      </c>
      <c r="K194">
        <v>11</v>
      </c>
    </row>
    <row r="195" spans="1:20">
      <c r="A195">
        <v>11.641</v>
      </c>
      <c r="B195">
        <v>13.991</v>
      </c>
      <c r="C195">
        <v>16.545000000000002</v>
      </c>
      <c r="D195">
        <v>11.388999999999999</v>
      </c>
      <c r="E195">
        <v>12.952</v>
      </c>
      <c r="F195">
        <v>11.294</v>
      </c>
      <c r="G195">
        <v>17.172000000000001</v>
      </c>
      <c r="H195">
        <v>12.920999999999999</v>
      </c>
      <c r="I195">
        <v>11.712</v>
      </c>
      <c r="J195">
        <v>11.691000000000001</v>
      </c>
      <c r="K195">
        <v>10.875999999999999</v>
      </c>
    </row>
    <row r="196" spans="1:20">
      <c r="A196">
        <v>19</v>
      </c>
      <c r="B196">
        <v>20</v>
      </c>
      <c r="C196">
        <v>18</v>
      </c>
      <c r="D196">
        <v>19</v>
      </c>
      <c r="E196">
        <v>18</v>
      </c>
      <c r="F196">
        <v>20</v>
      </c>
    </row>
    <row r="197" spans="1:20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  <c r="O197">
        <v>15</v>
      </c>
      <c r="P197">
        <v>16</v>
      </c>
      <c r="Q197">
        <v>17</v>
      </c>
      <c r="R197">
        <v>18</v>
      </c>
      <c r="S197">
        <v>19</v>
      </c>
    </row>
    <row r="198" spans="1:20">
      <c r="A198">
        <v>10.81</v>
      </c>
      <c r="B198">
        <v>7.1470000000000002</v>
      </c>
      <c r="C198">
        <v>6.9740000000000002</v>
      </c>
      <c r="D198">
        <v>7.18</v>
      </c>
      <c r="E198">
        <v>7.0330000000000004</v>
      </c>
      <c r="F198">
        <v>7.0140000000000002</v>
      </c>
      <c r="G198">
        <v>7.3079999999999998</v>
      </c>
      <c r="H198">
        <v>7.0250000000000004</v>
      </c>
      <c r="I198">
        <v>7.1239999999999997</v>
      </c>
      <c r="J198">
        <v>6.9909999999999997</v>
      </c>
      <c r="K198">
        <v>11.106</v>
      </c>
      <c r="L198">
        <v>7.3280000000000003</v>
      </c>
      <c r="M198">
        <v>7.2539999999999996</v>
      </c>
      <c r="N198">
        <v>7.2750000000000004</v>
      </c>
      <c r="O198">
        <v>7.157</v>
      </c>
      <c r="P198">
        <v>7.1589999999999998</v>
      </c>
      <c r="Q198">
        <v>9.8480000000000008</v>
      </c>
      <c r="R198">
        <v>7.8970000000000002</v>
      </c>
      <c r="S198">
        <v>7.8079999999999998</v>
      </c>
    </row>
    <row r="199" spans="1:20">
      <c r="A199">
        <v>1</v>
      </c>
      <c r="B199">
        <v>2</v>
      </c>
      <c r="C199">
        <v>3</v>
      </c>
      <c r="D199">
        <v>4</v>
      </c>
      <c r="E199">
        <v>5</v>
      </c>
      <c r="F199">
        <v>6</v>
      </c>
      <c r="G199">
        <v>7</v>
      </c>
      <c r="H199">
        <v>8</v>
      </c>
      <c r="I199">
        <v>9</v>
      </c>
      <c r="J199">
        <v>10</v>
      </c>
      <c r="K199">
        <v>11</v>
      </c>
      <c r="L199">
        <v>12</v>
      </c>
      <c r="M199">
        <v>13</v>
      </c>
      <c r="N199">
        <v>14</v>
      </c>
      <c r="O199">
        <v>15</v>
      </c>
      <c r="P199">
        <v>16</v>
      </c>
      <c r="Q199">
        <v>17</v>
      </c>
      <c r="R199">
        <v>18</v>
      </c>
      <c r="S199">
        <v>19</v>
      </c>
      <c r="T199">
        <v>20</v>
      </c>
    </row>
    <row r="200" spans="1:20">
      <c r="A200">
        <v>9.9689999999999994</v>
      </c>
      <c r="B200">
        <v>7.26</v>
      </c>
      <c r="C200">
        <v>7.1079999999999997</v>
      </c>
      <c r="D200">
        <v>7.0510000000000002</v>
      </c>
      <c r="E200">
        <v>7.0789999999999997</v>
      </c>
      <c r="F200">
        <v>7.0960000000000001</v>
      </c>
      <c r="G200">
        <v>7.2110000000000003</v>
      </c>
      <c r="H200">
        <v>7.0579999999999998</v>
      </c>
      <c r="I200">
        <v>7.085</v>
      </c>
      <c r="J200">
        <v>7.0380000000000003</v>
      </c>
      <c r="K200">
        <v>7.0229999999999997</v>
      </c>
      <c r="L200">
        <v>6.97</v>
      </c>
      <c r="M200">
        <v>6.9180000000000001</v>
      </c>
      <c r="N200">
        <v>9.2140000000000004</v>
      </c>
      <c r="O200">
        <v>6.9790000000000001</v>
      </c>
      <c r="P200">
        <v>6.9530000000000003</v>
      </c>
      <c r="Q200">
        <v>6.9809999999999999</v>
      </c>
      <c r="R200">
        <v>6.9619999999999997</v>
      </c>
      <c r="S200">
        <v>6.9580000000000002</v>
      </c>
      <c r="T200">
        <v>7.0579999999999998</v>
      </c>
    </row>
    <row r="201" spans="1:20">
      <c r="A201">
        <v>1</v>
      </c>
      <c r="B201">
        <v>2</v>
      </c>
      <c r="C201">
        <v>3</v>
      </c>
      <c r="D201">
        <v>4</v>
      </c>
      <c r="E201">
        <v>5</v>
      </c>
      <c r="F201">
        <v>6</v>
      </c>
      <c r="G201">
        <v>7</v>
      </c>
      <c r="H201">
        <v>8</v>
      </c>
      <c r="I201">
        <v>9</v>
      </c>
      <c r="J201">
        <v>10</v>
      </c>
      <c r="K201">
        <v>11</v>
      </c>
      <c r="L201">
        <v>12</v>
      </c>
      <c r="M201">
        <v>13</v>
      </c>
      <c r="N201">
        <v>14</v>
      </c>
      <c r="O201">
        <v>15</v>
      </c>
      <c r="P201">
        <v>16</v>
      </c>
      <c r="Q201">
        <v>17</v>
      </c>
      <c r="R201">
        <v>18</v>
      </c>
    </row>
    <row r="202" spans="1:20">
      <c r="A202">
        <v>8.2409999999999997</v>
      </c>
      <c r="B202">
        <v>7.4660000000000002</v>
      </c>
      <c r="C202">
        <v>7.5019999999999998</v>
      </c>
      <c r="D202">
        <v>7.4279999999999999</v>
      </c>
      <c r="E202">
        <v>7.3550000000000004</v>
      </c>
      <c r="F202">
        <v>7.37</v>
      </c>
      <c r="G202">
        <v>7.2960000000000003</v>
      </c>
      <c r="H202">
        <v>7.3380000000000001</v>
      </c>
      <c r="I202">
        <v>7.3250000000000002</v>
      </c>
      <c r="J202">
        <v>7.2809999999999997</v>
      </c>
      <c r="K202">
        <v>7.2450000000000001</v>
      </c>
      <c r="L202">
        <v>7.2850000000000001</v>
      </c>
      <c r="M202">
        <v>7.3029999999999999</v>
      </c>
      <c r="N202">
        <v>7.2720000000000002</v>
      </c>
      <c r="O202">
        <v>7.3810000000000002</v>
      </c>
      <c r="P202">
        <v>7.5330000000000004</v>
      </c>
      <c r="Q202">
        <v>7.6840000000000002</v>
      </c>
      <c r="R202">
        <v>8.1829999999999998</v>
      </c>
    </row>
    <row r="203" spans="1:20">
      <c r="A203">
        <v>1</v>
      </c>
      <c r="B203">
        <v>2</v>
      </c>
      <c r="C203">
        <v>3</v>
      </c>
      <c r="D203">
        <v>4</v>
      </c>
      <c r="E203">
        <v>5</v>
      </c>
      <c r="F203">
        <v>6</v>
      </c>
      <c r="G203">
        <v>7</v>
      </c>
      <c r="H203">
        <v>8</v>
      </c>
      <c r="I203">
        <v>9</v>
      </c>
      <c r="J203">
        <v>10</v>
      </c>
      <c r="K203">
        <v>11</v>
      </c>
      <c r="L203">
        <v>12</v>
      </c>
      <c r="M203">
        <v>13</v>
      </c>
      <c r="N203">
        <v>14</v>
      </c>
      <c r="O203">
        <v>15</v>
      </c>
      <c r="P203">
        <v>16</v>
      </c>
      <c r="Q203">
        <v>17</v>
      </c>
      <c r="R203">
        <v>18</v>
      </c>
      <c r="S203">
        <v>19</v>
      </c>
    </row>
    <row r="204" spans="1:20">
      <c r="A204">
        <v>8.0169999999999995</v>
      </c>
      <c r="B204">
        <v>7.45</v>
      </c>
      <c r="C204">
        <v>7.5549999999999997</v>
      </c>
      <c r="D204">
        <v>7.4470000000000001</v>
      </c>
      <c r="E204">
        <v>10.617000000000001</v>
      </c>
      <c r="F204">
        <v>7.5640000000000001</v>
      </c>
      <c r="G204">
        <v>7.476</v>
      </c>
      <c r="H204">
        <v>7.6559999999999997</v>
      </c>
      <c r="I204">
        <v>7.63</v>
      </c>
      <c r="J204">
        <v>7.5540000000000003</v>
      </c>
      <c r="K204">
        <v>7.63</v>
      </c>
      <c r="L204">
        <v>7.6180000000000003</v>
      </c>
      <c r="M204">
        <v>7.577</v>
      </c>
      <c r="N204">
        <v>7.5389999999999997</v>
      </c>
      <c r="O204">
        <v>7.5819999999999999</v>
      </c>
      <c r="P204">
        <v>7.5620000000000003</v>
      </c>
      <c r="Q204">
        <v>7.5629999999999997</v>
      </c>
      <c r="R204">
        <v>7.54</v>
      </c>
      <c r="S204">
        <v>7.6020000000000003</v>
      </c>
    </row>
    <row r="205" spans="1:20">
      <c r="A205">
        <v>1</v>
      </c>
      <c r="B205">
        <v>2</v>
      </c>
      <c r="C205">
        <v>3</v>
      </c>
      <c r="D205">
        <v>4</v>
      </c>
      <c r="E205">
        <v>5</v>
      </c>
      <c r="F205">
        <v>6</v>
      </c>
      <c r="G205">
        <v>7</v>
      </c>
      <c r="H205">
        <v>8</v>
      </c>
      <c r="I205">
        <v>9</v>
      </c>
      <c r="J205">
        <v>10</v>
      </c>
      <c r="K205">
        <v>11</v>
      </c>
      <c r="L205">
        <v>12</v>
      </c>
      <c r="M205">
        <v>13</v>
      </c>
      <c r="N205">
        <v>14</v>
      </c>
      <c r="O205">
        <v>15</v>
      </c>
      <c r="P205">
        <v>16</v>
      </c>
      <c r="Q205">
        <v>17</v>
      </c>
      <c r="R205">
        <v>18</v>
      </c>
    </row>
    <row r="206" spans="1:20">
      <c r="A206">
        <v>8.6</v>
      </c>
      <c r="B206">
        <v>7.8259999999999996</v>
      </c>
      <c r="C206">
        <v>7.6980000000000004</v>
      </c>
      <c r="D206">
        <v>9.6289999999999996</v>
      </c>
      <c r="E206">
        <v>9.2650000000000006</v>
      </c>
      <c r="F206">
        <v>7.8940000000000001</v>
      </c>
      <c r="G206">
        <v>7.6130000000000004</v>
      </c>
      <c r="H206">
        <v>7.7130000000000001</v>
      </c>
      <c r="I206">
        <v>7.7030000000000003</v>
      </c>
      <c r="J206">
        <v>7.7830000000000004</v>
      </c>
      <c r="K206">
        <v>7.76</v>
      </c>
      <c r="L206">
        <v>7.6639999999999997</v>
      </c>
      <c r="M206">
        <v>7.5970000000000004</v>
      </c>
      <c r="N206">
        <v>10.388</v>
      </c>
      <c r="O206">
        <v>7.8150000000000004</v>
      </c>
      <c r="P206">
        <v>7.8849999999999998</v>
      </c>
      <c r="Q206">
        <v>7.9269999999999996</v>
      </c>
      <c r="R206">
        <v>7.9050000000000002</v>
      </c>
    </row>
    <row r="207" spans="1:20">
      <c r="A207">
        <v>1</v>
      </c>
      <c r="B207">
        <v>2</v>
      </c>
      <c r="C207">
        <v>3</v>
      </c>
      <c r="D207">
        <v>4</v>
      </c>
      <c r="E207">
        <v>5</v>
      </c>
      <c r="F207">
        <v>6</v>
      </c>
      <c r="G207">
        <v>7</v>
      </c>
      <c r="H207">
        <v>8</v>
      </c>
      <c r="I207">
        <v>9</v>
      </c>
      <c r="J207">
        <v>10</v>
      </c>
      <c r="K207">
        <v>11</v>
      </c>
      <c r="L207">
        <v>12</v>
      </c>
      <c r="M207">
        <v>13</v>
      </c>
      <c r="N207">
        <v>14</v>
      </c>
      <c r="O207">
        <v>15</v>
      </c>
      <c r="P207">
        <v>16</v>
      </c>
      <c r="Q207">
        <v>17</v>
      </c>
      <c r="R207">
        <v>18</v>
      </c>
      <c r="S207">
        <v>19</v>
      </c>
      <c r="T207">
        <v>20</v>
      </c>
    </row>
    <row r="208" spans="1:20">
      <c r="A208">
        <v>7.7510000000000003</v>
      </c>
      <c r="B208">
        <v>7.1449999999999996</v>
      </c>
      <c r="C208">
        <v>7.3090000000000002</v>
      </c>
      <c r="D208">
        <v>7.1280000000000001</v>
      </c>
      <c r="E208">
        <v>7.02</v>
      </c>
      <c r="F208">
        <v>7.0279999999999996</v>
      </c>
      <c r="G208">
        <v>7.0709999999999997</v>
      </c>
      <c r="H208">
        <v>6.9720000000000004</v>
      </c>
      <c r="I208">
        <v>7.15</v>
      </c>
      <c r="J208">
        <v>7.0960000000000001</v>
      </c>
      <c r="K208">
        <v>7.0140000000000002</v>
      </c>
      <c r="L208">
        <v>7.1050000000000004</v>
      </c>
      <c r="M208">
        <v>7.1029999999999998</v>
      </c>
      <c r="N208">
        <v>7.0350000000000001</v>
      </c>
      <c r="O208">
        <v>7.085</v>
      </c>
      <c r="P208">
        <v>7.1340000000000003</v>
      </c>
      <c r="Q208">
        <v>7.1219999999999999</v>
      </c>
      <c r="R208">
        <v>7.0670000000000002</v>
      </c>
      <c r="S208">
        <v>6.976</v>
      </c>
      <c r="T208">
        <v>7.1449999999999996</v>
      </c>
    </row>
    <row r="209" spans="1:19">
      <c r="A209">
        <v>10</v>
      </c>
      <c r="B209">
        <v>19</v>
      </c>
      <c r="C209">
        <v>18</v>
      </c>
      <c r="D209">
        <v>17</v>
      </c>
      <c r="E209">
        <v>13</v>
      </c>
      <c r="F209">
        <v>19</v>
      </c>
    </row>
    <row r="210" spans="1:19">
      <c r="A210">
        <v>1</v>
      </c>
      <c r="B210">
        <v>2</v>
      </c>
      <c r="C210">
        <v>3</v>
      </c>
      <c r="D210">
        <v>4</v>
      </c>
      <c r="E210">
        <v>5</v>
      </c>
      <c r="F210">
        <v>6</v>
      </c>
      <c r="G210">
        <v>7</v>
      </c>
      <c r="H210">
        <v>8</v>
      </c>
      <c r="I210">
        <v>9</v>
      </c>
      <c r="J210">
        <v>10</v>
      </c>
    </row>
    <row r="211" spans="1:19">
      <c r="A211">
        <v>9.0069999999999997</v>
      </c>
      <c r="B211">
        <v>7.9480000000000004</v>
      </c>
      <c r="C211">
        <v>11.367000000000001</v>
      </c>
      <c r="D211">
        <v>8.34</v>
      </c>
      <c r="E211">
        <v>8.2669999999999995</v>
      </c>
      <c r="F211">
        <v>8.1989999999999998</v>
      </c>
      <c r="G211">
        <v>8.09</v>
      </c>
      <c r="H211">
        <v>8.0790000000000006</v>
      </c>
      <c r="I211">
        <v>7.9710000000000001</v>
      </c>
      <c r="J211">
        <v>12.148</v>
      </c>
    </row>
    <row r="212" spans="1:19">
      <c r="A212">
        <v>1</v>
      </c>
      <c r="B212">
        <v>2</v>
      </c>
      <c r="C212">
        <v>3</v>
      </c>
      <c r="D212">
        <v>4</v>
      </c>
      <c r="E212">
        <v>5</v>
      </c>
      <c r="F212">
        <v>6</v>
      </c>
      <c r="G212">
        <v>7</v>
      </c>
      <c r="H212">
        <v>8</v>
      </c>
      <c r="I212">
        <v>9</v>
      </c>
      <c r="J212">
        <v>10</v>
      </c>
      <c r="K212">
        <v>11</v>
      </c>
      <c r="L212">
        <v>12</v>
      </c>
      <c r="M212">
        <v>13</v>
      </c>
      <c r="N212">
        <v>14</v>
      </c>
      <c r="O212">
        <v>15</v>
      </c>
      <c r="P212">
        <v>16</v>
      </c>
      <c r="Q212">
        <v>17</v>
      </c>
      <c r="R212">
        <v>18</v>
      </c>
      <c r="S212">
        <v>19</v>
      </c>
    </row>
    <row r="213" spans="1:19">
      <c r="A213">
        <v>9.58</v>
      </c>
      <c r="B213">
        <v>7.4729999999999999</v>
      </c>
      <c r="C213">
        <v>7.5380000000000003</v>
      </c>
      <c r="D213">
        <v>9.875</v>
      </c>
      <c r="E213">
        <v>7.4610000000000003</v>
      </c>
      <c r="F213">
        <v>7.3769999999999998</v>
      </c>
      <c r="G213">
        <v>7.3550000000000004</v>
      </c>
      <c r="H213">
        <v>7.36</v>
      </c>
      <c r="I213">
        <v>7.4669999999999996</v>
      </c>
      <c r="J213">
        <v>7.3869999999999996</v>
      </c>
      <c r="K213">
        <v>7.407</v>
      </c>
      <c r="L213">
        <v>7.3120000000000003</v>
      </c>
      <c r="M213">
        <v>7.2370000000000001</v>
      </c>
      <c r="N213">
        <v>7.2939999999999996</v>
      </c>
      <c r="O213">
        <v>7.4160000000000004</v>
      </c>
      <c r="P213">
        <v>7.3570000000000002</v>
      </c>
      <c r="Q213">
        <v>7.391</v>
      </c>
      <c r="R213">
        <v>7.3630000000000004</v>
      </c>
      <c r="S213">
        <v>7.4909999999999997</v>
      </c>
    </row>
    <row r="214" spans="1:19">
      <c r="A214">
        <v>1</v>
      </c>
      <c r="B214">
        <v>2</v>
      </c>
      <c r="C214">
        <v>3</v>
      </c>
      <c r="D214">
        <v>4</v>
      </c>
      <c r="E214">
        <v>5</v>
      </c>
      <c r="F214">
        <v>6</v>
      </c>
      <c r="G214">
        <v>7</v>
      </c>
      <c r="H214">
        <v>8</v>
      </c>
      <c r="I214">
        <v>9</v>
      </c>
      <c r="J214">
        <v>10</v>
      </c>
      <c r="K214">
        <v>11</v>
      </c>
      <c r="L214">
        <v>12</v>
      </c>
      <c r="M214">
        <v>13</v>
      </c>
      <c r="N214">
        <v>14</v>
      </c>
      <c r="O214">
        <v>15</v>
      </c>
      <c r="P214">
        <v>16</v>
      </c>
      <c r="Q214">
        <v>17</v>
      </c>
      <c r="R214">
        <v>18</v>
      </c>
    </row>
    <row r="215" spans="1:19">
      <c r="A215">
        <v>11.231</v>
      </c>
      <c r="B215">
        <v>7.5990000000000002</v>
      </c>
      <c r="C215">
        <v>7.2809999999999997</v>
      </c>
      <c r="D215">
        <v>7.4390000000000001</v>
      </c>
      <c r="E215">
        <v>9.7330000000000005</v>
      </c>
      <c r="F215">
        <v>7.7720000000000002</v>
      </c>
      <c r="G215">
        <v>7.3120000000000003</v>
      </c>
      <c r="H215">
        <v>7.4850000000000003</v>
      </c>
      <c r="I215">
        <v>7.5940000000000003</v>
      </c>
      <c r="J215">
        <v>9.4619999999999997</v>
      </c>
      <c r="K215">
        <v>7.7949999999999999</v>
      </c>
      <c r="L215">
        <v>7.5350000000000001</v>
      </c>
      <c r="M215">
        <v>7.5119999999999996</v>
      </c>
      <c r="N215">
        <v>7.484</v>
      </c>
      <c r="O215">
        <v>7.6390000000000002</v>
      </c>
      <c r="P215">
        <v>9.4689999999999994</v>
      </c>
      <c r="Q215">
        <v>7.7629999999999999</v>
      </c>
      <c r="R215">
        <v>7.7130000000000001</v>
      </c>
    </row>
    <row r="216" spans="1:19">
      <c r="A216">
        <v>1</v>
      </c>
      <c r="B216">
        <v>2</v>
      </c>
      <c r="C216">
        <v>3</v>
      </c>
      <c r="D216">
        <v>4</v>
      </c>
      <c r="E216">
        <v>5</v>
      </c>
      <c r="F216">
        <v>6</v>
      </c>
      <c r="G216">
        <v>7</v>
      </c>
      <c r="H216">
        <v>8</v>
      </c>
      <c r="I216">
        <v>9</v>
      </c>
      <c r="J216">
        <v>10</v>
      </c>
      <c r="K216">
        <v>11</v>
      </c>
      <c r="L216">
        <v>12</v>
      </c>
      <c r="M216">
        <v>13</v>
      </c>
      <c r="N216">
        <v>14</v>
      </c>
      <c r="O216">
        <v>15</v>
      </c>
      <c r="P216">
        <v>16</v>
      </c>
      <c r="Q216">
        <v>17</v>
      </c>
    </row>
    <row r="217" spans="1:19">
      <c r="A217">
        <v>9.2919999999999998</v>
      </c>
      <c r="B217">
        <v>8.1039999999999992</v>
      </c>
      <c r="C217">
        <v>7.6280000000000001</v>
      </c>
      <c r="D217">
        <v>11.587</v>
      </c>
      <c r="E217">
        <v>8.1129999999999995</v>
      </c>
      <c r="F217">
        <v>7.9359999999999999</v>
      </c>
      <c r="G217">
        <v>7.8739999999999997</v>
      </c>
      <c r="H217">
        <v>12.042</v>
      </c>
      <c r="I217">
        <v>10.503</v>
      </c>
      <c r="J217">
        <v>8.1039999999999992</v>
      </c>
      <c r="K217">
        <v>7.7</v>
      </c>
      <c r="L217">
        <v>7.6879999999999997</v>
      </c>
      <c r="M217">
        <v>7.65</v>
      </c>
      <c r="N217">
        <v>7.6239999999999997</v>
      </c>
      <c r="O217">
        <v>7.6580000000000004</v>
      </c>
      <c r="P217">
        <v>7.7750000000000004</v>
      </c>
      <c r="Q217">
        <v>7.9009999999999998</v>
      </c>
    </row>
    <row r="218" spans="1:19">
      <c r="A218">
        <v>1</v>
      </c>
      <c r="B218">
        <v>2</v>
      </c>
      <c r="C218">
        <v>3</v>
      </c>
      <c r="D218">
        <v>4</v>
      </c>
      <c r="E218">
        <v>5</v>
      </c>
      <c r="F218">
        <v>6</v>
      </c>
      <c r="G218">
        <v>7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13</v>
      </c>
    </row>
    <row r="219" spans="1:19">
      <c r="A219">
        <v>10.917999999999999</v>
      </c>
      <c r="B219">
        <v>10.31</v>
      </c>
      <c r="C219">
        <v>10.167999999999999</v>
      </c>
      <c r="D219">
        <v>10.090999999999999</v>
      </c>
      <c r="E219">
        <v>10.497</v>
      </c>
      <c r="F219">
        <v>12.762</v>
      </c>
      <c r="G219">
        <v>10.771000000000001</v>
      </c>
      <c r="H219">
        <v>11.943</v>
      </c>
      <c r="I219">
        <v>10.013999999999999</v>
      </c>
      <c r="J219">
        <v>10.507999999999999</v>
      </c>
      <c r="K219">
        <v>9.9220000000000006</v>
      </c>
      <c r="L219">
        <v>13.477</v>
      </c>
      <c r="M219">
        <v>15.750999999999999</v>
      </c>
    </row>
    <row r="220" spans="1:19">
      <c r="A220">
        <v>1</v>
      </c>
      <c r="B220">
        <v>2</v>
      </c>
      <c r="C220">
        <v>3</v>
      </c>
      <c r="D220">
        <v>4</v>
      </c>
      <c r="E220">
        <v>5</v>
      </c>
      <c r="F220">
        <v>6</v>
      </c>
      <c r="G220">
        <v>7</v>
      </c>
      <c r="H220">
        <v>8</v>
      </c>
      <c r="I220">
        <v>9</v>
      </c>
      <c r="J220">
        <v>10</v>
      </c>
      <c r="K220">
        <v>11</v>
      </c>
      <c r="L220">
        <v>12</v>
      </c>
      <c r="M220">
        <v>13</v>
      </c>
      <c r="N220">
        <v>14</v>
      </c>
      <c r="O220">
        <v>15</v>
      </c>
      <c r="P220">
        <v>16</v>
      </c>
      <c r="Q220">
        <v>17</v>
      </c>
      <c r="R220">
        <v>18</v>
      </c>
      <c r="S220">
        <v>19</v>
      </c>
    </row>
    <row r="221" spans="1:19">
      <c r="A221">
        <v>8.0890000000000004</v>
      </c>
      <c r="B221">
        <v>7.5460000000000003</v>
      </c>
      <c r="C221">
        <v>7.5549999999999997</v>
      </c>
      <c r="D221">
        <v>7.7530000000000001</v>
      </c>
      <c r="E221">
        <v>10.17</v>
      </c>
      <c r="F221">
        <v>7.5330000000000004</v>
      </c>
      <c r="G221">
        <v>7.3940000000000001</v>
      </c>
      <c r="H221">
        <v>7.4950000000000001</v>
      </c>
      <c r="I221">
        <v>7.4790000000000001</v>
      </c>
      <c r="J221">
        <v>7.5579999999999998</v>
      </c>
      <c r="K221">
        <v>7.4909999999999997</v>
      </c>
      <c r="L221">
        <v>7.4020000000000001</v>
      </c>
      <c r="M221">
        <v>7.4829999999999997</v>
      </c>
      <c r="N221">
        <v>7.5780000000000003</v>
      </c>
      <c r="O221">
        <v>7.6429999999999998</v>
      </c>
      <c r="P221">
        <v>7.5910000000000002</v>
      </c>
      <c r="Q221">
        <v>7.6310000000000002</v>
      </c>
      <c r="R221">
        <v>7.4630000000000001</v>
      </c>
      <c r="S221">
        <v>7.5590000000000002</v>
      </c>
    </row>
    <row r="222" spans="1:19">
      <c r="A222">
        <v>19</v>
      </c>
      <c r="B222">
        <v>20</v>
      </c>
      <c r="C222">
        <v>19</v>
      </c>
      <c r="D222">
        <v>18</v>
      </c>
      <c r="E222">
        <v>21</v>
      </c>
      <c r="F222">
        <v>20</v>
      </c>
    </row>
    <row r="223" spans="1:19">
      <c r="A223">
        <v>1</v>
      </c>
      <c r="B223">
        <v>2</v>
      </c>
      <c r="C223">
        <v>3</v>
      </c>
      <c r="D223">
        <v>4</v>
      </c>
      <c r="E223">
        <v>5</v>
      </c>
      <c r="F223">
        <v>6</v>
      </c>
      <c r="G223">
        <v>7</v>
      </c>
      <c r="H223">
        <v>8</v>
      </c>
      <c r="I223">
        <v>9</v>
      </c>
      <c r="J223">
        <v>10</v>
      </c>
      <c r="K223">
        <v>11</v>
      </c>
      <c r="L223">
        <v>12</v>
      </c>
      <c r="M223">
        <v>13</v>
      </c>
      <c r="N223">
        <v>14</v>
      </c>
      <c r="O223">
        <v>15</v>
      </c>
      <c r="P223">
        <v>16</v>
      </c>
      <c r="Q223">
        <v>17</v>
      </c>
      <c r="R223">
        <v>18</v>
      </c>
      <c r="S223">
        <v>19</v>
      </c>
    </row>
    <row r="224" spans="1:19">
      <c r="A224">
        <v>7.6360000000000001</v>
      </c>
      <c r="B224">
        <v>7.0579999999999998</v>
      </c>
      <c r="C224">
        <v>7.1210000000000004</v>
      </c>
      <c r="D224">
        <v>7.0650000000000004</v>
      </c>
      <c r="E224">
        <v>7.1130000000000004</v>
      </c>
      <c r="F224">
        <v>7.0129999999999999</v>
      </c>
      <c r="G224">
        <v>9.6639999999999997</v>
      </c>
      <c r="H224">
        <v>7.1959999999999997</v>
      </c>
      <c r="I224">
        <v>7.1879999999999997</v>
      </c>
      <c r="J224">
        <v>9.1950000000000003</v>
      </c>
      <c r="K224">
        <v>7.1929999999999996</v>
      </c>
      <c r="L224">
        <v>7.1059999999999999</v>
      </c>
      <c r="M224">
        <v>7.21</v>
      </c>
      <c r="N224">
        <v>7.1310000000000002</v>
      </c>
      <c r="O224">
        <v>8.5079999999999991</v>
      </c>
      <c r="P224">
        <v>9.5150000000000006</v>
      </c>
      <c r="Q224">
        <v>7.3940000000000001</v>
      </c>
      <c r="R224">
        <v>7.4370000000000003</v>
      </c>
      <c r="S224">
        <v>7.1440000000000001</v>
      </c>
    </row>
    <row r="225" spans="1:21">
      <c r="A225">
        <v>1</v>
      </c>
      <c r="B225">
        <v>2</v>
      </c>
      <c r="C225">
        <v>3</v>
      </c>
      <c r="D225">
        <v>4</v>
      </c>
      <c r="E225">
        <v>5</v>
      </c>
      <c r="F225">
        <v>6</v>
      </c>
      <c r="G225">
        <v>7</v>
      </c>
      <c r="H225">
        <v>8</v>
      </c>
      <c r="I225">
        <v>9</v>
      </c>
      <c r="J225">
        <v>10</v>
      </c>
      <c r="K225">
        <v>11</v>
      </c>
      <c r="L225">
        <v>12</v>
      </c>
      <c r="M225">
        <v>13</v>
      </c>
      <c r="N225">
        <v>14</v>
      </c>
      <c r="O225">
        <v>15</v>
      </c>
      <c r="P225">
        <v>16</v>
      </c>
      <c r="Q225">
        <v>17</v>
      </c>
      <c r="R225">
        <v>18</v>
      </c>
      <c r="S225">
        <v>19</v>
      </c>
      <c r="T225">
        <v>20</v>
      </c>
    </row>
    <row r="226" spans="1:21">
      <c r="A226">
        <v>8.234</v>
      </c>
      <c r="B226">
        <v>7.4779999999999998</v>
      </c>
      <c r="C226">
        <v>7.3019999999999996</v>
      </c>
      <c r="D226">
        <v>7.2539999999999996</v>
      </c>
      <c r="E226">
        <v>7.3449999999999998</v>
      </c>
      <c r="F226">
        <v>7.2140000000000004</v>
      </c>
      <c r="G226">
        <v>7.2629999999999999</v>
      </c>
      <c r="H226">
        <v>7.1669999999999998</v>
      </c>
      <c r="I226">
        <v>7.1379999999999999</v>
      </c>
      <c r="J226">
        <v>7.2060000000000004</v>
      </c>
      <c r="K226">
        <v>7.2329999999999997</v>
      </c>
      <c r="L226">
        <v>7.1859999999999999</v>
      </c>
      <c r="M226">
        <v>7.1429999999999998</v>
      </c>
      <c r="N226">
        <v>7.1849999999999996</v>
      </c>
      <c r="O226">
        <v>7.1379999999999999</v>
      </c>
      <c r="P226">
        <v>7.1749999999999998</v>
      </c>
      <c r="Q226">
        <v>7.1680000000000001</v>
      </c>
      <c r="R226">
        <v>7.2210000000000001</v>
      </c>
      <c r="S226">
        <v>7.101</v>
      </c>
      <c r="T226">
        <v>7.1829999999999998</v>
      </c>
    </row>
    <row r="227" spans="1:21">
      <c r="A227">
        <v>1</v>
      </c>
      <c r="B227">
        <v>2</v>
      </c>
      <c r="C227">
        <v>3</v>
      </c>
      <c r="D227">
        <v>4</v>
      </c>
      <c r="E227">
        <v>5</v>
      </c>
      <c r="F227">
        <v>6</v>
      </c>
      <c r="G227">
        <v>7</v>
      </c>
      <c r="H227">
        <v>8</v>
      </c>
      <c r="I227">
        <v>9</v>
      </c>
      <c r="J227">
        <v>10</v>
      </c>
      <c r="K227">
        <v>11</v>
      </c>
      <c r="L227">
        <v>12</v>
      </c>
      <c r="M227">
        <v>13</v>
      </c>
      <c r="N227">
        <v>14</v>
      </c>
      <c r="O227">
        <v>15</v>
      </c>
      <c r="P227">
        <v>16</v>
      </c>
      <c r="Q227">
        <v>17</v>
      </c>
      <c r="R227">
        <v>18</v>
      </c>
      <c r="S227">
        <v>19</v>
      </c>
    </row>
    <row r="228" spans="1:21">
      <c r="A228">
        <v>7.8780000000000001</v>
      </c>
      <c r="B228">
        <v>7.43</v>
      </c>
      <c r="C228">
        <v>7.4550000000000001</v>
      </c>
      <c r="D228">
        <v>7.4450000000000003</v>
      </c>
      <c r="E228">
        <v>7.4459999999999997</v>
      </c>
      <c r="F228">
        <v>7.33</v>
      </c>
      <c r="G228">
        <v>7.4089999999999998</v>
      </c>
      <c r="H228">
        <v>7.8440000000000003</v>
      </c>
      <c r="I228">
        <v>7.423</v>
      </c>
      <c r="J228">
        <v>7.3840000000000003</v>
      </c>
      <c r="K228">
        <v>7.3739999999999997</v>
      </c>
      <c r="L228">
        <v>7.3209999999999997</v>
      </c>
      <c r="M228">
        <v>7.3869999999999996</v>
      </c>
      <c r="N228">
        <v>7.4089999999999998</v>
      </c>
      <c r="O228">
        <v>7.3780000000000001</v>
      </c>
      <c r="P228">
        <v>7.5830000000000002</v>
      </c>
      <c r="Q228">
        <v>7.3310000000000004</v>
      </c>
      <c r="R228">
        <v>7.6180000000000003</v>
      </c>
      <c r="S228">
        <v>7.4189999999999996</v>
      </c>
    </row>
    <row r="229" spans="1:21">
      <c r="A229">
        <v>1</v>
      </c>
      <c r="B229">
        <v>2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8</v>
      </c>
      <c r="I229">
        <v>9</v>
      </c>
      <c r="J229">
        <v>10</v>
      </c>
      <c r="K229">
        <v>11</v>
      </c>
      <c r="L229">
        <v>12</v>
      </c>
      <c r="M229">
        <v>13</v>
      </c>
      <c r="N229">
        <v>14</v>
      </c>
      <c r="O229">
        <v>15</v>
      </c>
      <c r="P229">
        <v>16</v>
      </c>
      <c r="Q229">
        <v>17</v>
      </c>
      <c r="R229">
        <v>18</v>
      </c>
    </row>
    <row r="230" spans="1:21">
      <c r="A230">
        <v>8.7639999999999993</v>
      </c>
      <c r="B230">
        <v>7.7750000000000004</v>
      </c>
      <c r="C230">
        <v>7.6539999999999999</v>
      </c>
      <c r="D230">
        <v>7.7329999999999997</v>
      </c>
      <c r="E230">
        <v>7.7069999999999999</v>
      </c>
      <c r="F230">
        <v>7.774</v>
      </c>
      <c r="G230">
        <v>7.6840000000000002</v>
      </c>
      <c r="H230">
        <v>10.744</v>
      </c>
      <c r="I230">
        <v>7.7729999999999997</v>
      </c>
      <c r="J230">
        <v>7.7359999999999998</v>
      </c>
      <c r="K230">
        <v>7.5960000000000001</v>
      </c>
      <c r="L230">
        <v>7.649</v>
      </c>
      <c r="M230">
        <v>7.6920000000000002</v>
      </c>
      <c r="N230">
        <v>7.843</v>
      </c>
      <c r="O230">
        <v>7.7930000000000001</v>
      </c>
      <c r="P230">
        <v>7.7990000000000004</v>
      </c>
      <c r="Q230">
        <v>7.766</v>
      </c>
      <c r="R230">
        <v>10.323</v>
      </c>
    </row>
    <row r="231" spans="1:21">
      <c r="A231">
        <v>1</v>
      </c>
      <c r="B231">
        <v>2</v>
      </c>
      <c r="C231">
        <v>3</v>
      </c>
      <c r="D231">
        <v>4</v>
      </c>
      <c r="E231">
        <v>5</v>
      </c>
      <c r="F231">
        <v>6</v>
      </c>
      <c r="G231">
        <v>7</v>
      </c>
      <c r="H231">
        <v>8</v>
      </c>
      <c r="I231">
        <v>9</v>
      </c>
      <c r="J231">
        <v>10</v>
      </c>
      <c r="K231">
        <v>11</v>
      </c>
      <c r="L231">
        <v>12</v>
      </c>
      <c r="M231">
        <v>13</v>
      </c>
      <c r="N231">
        <v>14</v>
      </c>
      <c r="O231">
        <v>15</v>
      </c>
      <c r="P231">
        <v>16</v>
      </c>
      <c r="Q231">
        <v>17</v>
      </c>
      <c r="R231">
        <v>18</v>
      </c>
      <c r="S231">
        <v>19</v>
      </c>
      <c r="T231">
        <v>20</v>
      </c>
      <c r="U231">
        <v>21</v>
      </c>
    </row>
    <row r="232" spans="1:21">
      <c r="A232">
        <v>7.7089999999999996</v>
      </c>
      <c r="B232">
        <v>7.0209999999999999</v>
      </c>
      <c r="C232">
        <v>6.9550000000000001</v>
      </c>
      <c r="D232">
        <v>6.9980000000000002</v>
      </c>
      <c r="E232">
        <v>6.8920000000000003</v>
      </c>
      <c r="F232">
        <v>7.0529999999999999</v>
      </c>
      <c r="G232">
        <v>6.85</v>
      </c>
      <c r="H232">
        <v>6.7809999999999997</v>
      </c>
      <c r="I232">
        <v>7.3730000000000002</v>
      </c>
      <c r="J232">
        <v>6.9429999999999996</v>
      </c>
      <c r="K232">
        <v>7.0430000000000001</v>
      </c>
      <c r="L232">
        <v>6.8680000000000003</v>
      </c>
      <c r="M232">
        <v>6.7910000000000004</v>
      </c>
      <c r="N232">
        <v>6.84</v>
      </c>
      <c r="O232">
        <v>6.8719999999999999</v>
      </c>
      <c r="P232">
        <v>6.99</v>
      </c>
      <c r="Q232">
        <v>6.92</v>
      </c>
      <c r="R232">
        <v>6.8719999999999999</v>
      </c>
      <c r="S232">
        <v>6.835</v>
      </c>
      <c r="T232">
        <v>6.9210000000000003</v>
      </c>
      <c r="U232">
        <v>7.0259999999999998</v>
      </c>
    </row>
    <row r="233" spans="1:21">
      <c r="A233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  <c r="O233">
        <v>15</v>
      </c>
      <c r="P233">
        <v>16</v>
      </c>
      <c r="Q233">
        <v>17</v>
      </c>
      <c r="R233">
        <v>18</v>
      </c>
      <c r="S233">
        <v>19</v>
      </c>
      <c r="T233">
        <v>20</v>
      </c>
    </row>
    <row r="234" spans="1:21">
      <c r="A234">
        <v>8.3740000000000006</v>
      </c>
      <c r="B234">
        <v>7.2249999999999996</v>
      </c>
      <c r="C234">
        <v>7.2530000000000001</v>
      </c>
      <c r="D234">
        <v>7.2640000000000002</v>
      </c>
      <c r="E234">
        <v>7.2759999999999998</v>
      </c>
      <c r="F234">
        <v>7.1150000000000002</v>
      </c>
      <c r="G234">
        <v>7.2030000000000003</v>
      </c>
      <c r="H234">
        <v>7.1669999999999998</v>
      </c>
      <c r="I234">
        <v>7.3540000000000001</v>
      </c>
      <c r="J234">
        <v>7.2229999999999999</v>
      </c>
      <c r="K234">
        <v>7.1509999999999998</v>
      </c>
      <c r="L234">
        <v>7.2789999999999999</v>
      </c>
      <c r="M234">
        <v>7.17</v>
      </c>
      <c r="N234">
        <v>7.2249999999999996</v>
      </c>
      <c r="O234">
        <v>7.2039999999999997</v>
      </c>
      <c r="P234">
        <v>7.1879999999999997</v>
      </c>
      <c r="Q234">
        <v>7.2229999999999999</v>
      </c>
      <c r="R234">
        <v>7.2770000000000001</v>
      </c>
      <c r="S234">
        <v>7.1870000000000003</v>
      </c>
      <c r="T234">
        <v>7.4039999999999999</v>
      </c>
    </row>
    <row r="235" spans="1:21">
      <c r="A235">
        <v>17</v>
      </c>
      <c r="B235">
        <v>19</v>
      </c>
      <c r="C235">
        <v>16</v>
      </c>
      <c r="D235">
        <v>13</v>
      </c>
      <c r="E235">
        <v>19</v>
      </c>
      <c r="F235">
        <v>20</v>
      </c>
    </row>
    <row r="236" spans="1:21">
      <c r="A236">
        <v>1</v>
      </c>
      <c r="B236">
        <v>2</v>
      </c>
      <c r="C236">
        <v>3</v>
      </c>
      <c r="D236">
        <v>4</v>
      </c>
      <c r="E236">
        <v>5</v>
      </c>
      <c r="F236">
        <v>6</v>
      </c>
      <c r="G236">
        <v>7</v>
      </c>
      <c r="H236">
        <v>8</v>
      </c>
      <c r="I236">
        <v>9</v>
      </c>
      <c r="J236">
        <v>10</v>
      </c>
      <c r="K236">
        <v>11</v>
      </c>
      <c r="L236">
        <v>12</v>
      </c>
      <c r="M236">
        <v>13</v>
      </c>
      <c r="N236">
        <v>14</v>
      </c>
      <c r="O236">
        <v>15</v>
      </c>
      <c r="P236">
        <v>16</v>
      </c>
      <c r="Q236">
        <v>17</v>
      </c>
    </row>
    <row r="237" spans="1:21">
      <c r="A237">
        <v>8.0250000000000004</v>
      </c>
      <c r="B237">
        <v>7.5609999999999999</v>
      </c>
      <c r="C237">
        <v>10.609</v>
      </c>
      <c r="D237">
        <v>7.2759999999999998</v>
      </c>
      <c r="E237">
        <v>7.5019999999999998</v>
      </c>
      <c r="F237">
        <v>11.670999999999999</v>
      </c>
      <c r="G237">
        <v>7.3630000000000004</v>
      </c>
      <c r="H237">
        <v>12.156000000000001</v>
      </c>
      <c r="I237">
        <v>7.6059999999999999</v>
      </c>
      <c r="J237">
        <v>7.5759999999999996</v>
      </c>
      <c r="K237">
        <v>7.3840000000000003</v>
      </c>
      <c r="L237">
        <v>7.5659999999999998</v>
      </c>
      <c r="M237">
        <v>7.4850000000000003</v>
      </c>
      <c r="N237">
        <v>7.5590000000000002</v>
      </c>
      <c r="O237">
        <v>7.4340000000000002</v>
      </c>
      <c r="P237">
        <v>9.1660000000000004</v>
      </c>
      <c r="Q237">
        <v>7.6520000000000001</v>
      </c>
    </row>
    <row r="238" spans="1:21">
      <c r="A238">
        <v>1</v>
      </c>
      <c r="B238">
        <v>2</v>
      </c>
      <c r="C238">
        <v>3</v>
      </c>
      <c r="D238">
        <v>4</v>
      </c>
      <c r="E238">
        <v>5</v>
      </c>
      <c r="F238">
        <v>6</v>
      </c>
      <c r="G238">
        <v>7</v>
      </c>
      <c r="H238">
        <v>8</v>
      </c>
      <c r="I238">
        <v>9</v>
      </c>
      <c r="J238">
        <v>10</v>
      </c>
      <c r="K238">
        <v>11</v>
      </c>
      <c r="L238">
        <v>12</v>
      </c>
      <c r="M238">
        <v>13</v>
      </c>
      <c r="N238">
        <v>14</v>
      </c>
      <c r="O238">
        <v>15</v>
      </c>
      <c r="P238">
        <v>16</v>
      </c>
      <c r="Q238">
        <v>17</v>
      </c>
      <c r="R238">
        <v>18</v>
      </c>
      <c r="S238">
        <v>19</v>
      </c>
    </row>
    <row r="239" spans="1:21">
      <c r="A239">
        <v>8.4109999999999996</v>
      </c>
      <c r="B239">
        <v>7.8360000000000003</v>
      </c>
      <c r="C239">
        <v>7.7430000000000003</v>
      </c>
      <c r="D239">
        <v>7.3739999999999997</v>
      </c>
      <c r="E239">
        <v>9.19</v>
      </c>
      <c r="F239">
        <v>8.048</v>
      </c>
      <c r="G239">
        <v>7.5270000000000001</v>
      </c>
      <c r="H239">
        <v>7.6260000000000003</v>
      </c>
      <c r="I239">
        <v>7.5590000000000002</v>
      </c>
      <c r="J239">
        <v>7.4980000000000002</v>
      </c>
      <c r="K239">
        <v>7.3479999999999999</v>
      </c>
      <c r="L239">
        <v>7.3949999999999996</v>
      </c>
      <c r="M239">
        <v>7.2460000000000004</v>
      </c>
      <c r="N239">
        <v>7.7149999999999999</v>
      </c>
      <c r="O239">
        <v>7.7290000000000001</v>
      </c>
      <c r="P239">
        <v>7.5659999999999998</v>
      </c>
      <c r="Q239">
        <v>7.665</v>
      </c>
      <c r="R239">
        <v>7.6230000000000002</v>
      </c>
      <c r="S239">
        <v>7.5490000000000004</v>
      </c>
    </row>
    <row r="240" spans="1:21">
      <c r="A240">
        <v>1</v>
      </c>
      <c r="B240">
        <v>2</v>
      </c>
      <c r="C240">
        <v>3</v>
      </c>
      <c r="D240">
        <v>4</v>
      </c>
      <c r="E240">
        <v>5</v>
      </c>
      <c r="F240">
        <v>6</v>
      </c>
      <c r="G240">
        <v>7</v>
      </c>
      <c r="H240">
        <v>8</v>
      </c>
      <c r="I240">
        <v>9</v>
      </c>
      <c r="J240">
        <v>10</v>
      </c>
      <c r="K240">
        <v>11</v>
      </c>
      <c r="L240">
        <v>12</v>
      </c>
      <c r="M240">
        <v>13</v>
      </c>
      <c r="N240">
        <v>14</v>
      </c>
      <c r="O240">
        <v>15</v>
      </c>
      <c r="P240">
        <v>16</v>
      </c>
    </row>
    <row r="241" spans="1:20">
      <c r="A241">
        <v>8.6259999999999994</v>
      </c>
      <c r="B241">
        <v>7.7190000000000003</v>
      </c>
      <c r="C241">
        <v>9.4039999999999999</v>
      </c>
      <c r="D241">
        <v>7.9539999999999997</v>
      </c>
      <c r="E241">
        <v>7.82</v>
      </c>
      <c r="F241">
        <v>10.308</v>
      </c>
      <c r="G241">
        <v>8.1129999999999995</v>
      </c>
      <c r="H241">
        <v>8.6039999999999992</v>
      </c>
      <c r="I241">
        <v>7.97</v>
      </c>
      <c r="J241">
        <v>7.7169999999999996</v>
      </c>
      <c r="K241">
        <v>7.9109999999999996</v>
      </c>
      <c r="L241">
        <v>7.7290000000000001</v>
      </c>
      <c r="M241">
        <v>7.87</v>
      </c>
      <c r="N241">
        <v>20.539000000000001</v>
      </c>
      <c r="O241">
        <v>7.7679999999999998</v>
      </c>
      <c r="P241">
        <v>7.9779999999999998</v>
      </c>
    </row>
    <row r="242" spans="1:20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K242">
        <v>11</v>
      </c>
      <c r="L242">
        <v>12</v>
      </c>
      <c r="M242">
        <v>13</v>
      </c>
    </row>
    <row r="243" spans="1:20">
      <c r="A243">
        <v>10.510999999999999</v>
      </c>
      <c r="B243">
        <v>11.462999999999999</v>
      </c>
      <c r="C243">
        <v>9.6809999999999992</v>
      </c>
      <c r="D243">
        <v>11.494</v>
      </c>
      <c r="E243">
        <v>12.032999999999999</v>
      </c>
      <c r="F243">
        <v>10.558999999999999</v>
      </c>
      <c r="G243">
        <v>10.41</v>
      </c>
      <c r="H243">
        <v>11.438000000000001</v>
      </c>
      <c r="I243">
        <v>10.064</v>
      </c>
      <c r="J243">
        <v>11.712</v>
      </c>
      <c r="K243">
        <v>8.4149999999999991</v>
      </c>
      <c r="L243">
        <v>13.946</v>
      </c>
      <c r="M243">
        <v>9.91</v>
      </c>
    </row>
    <row r="244" spans="1:20">
      <c r="A244">
        <v>1</v>
      </c>
      <c r="B244">
        <v>2</v>
      </c>
      <c r="C244">
        <v>3</v>
      </c>
      <c r="D244">
        <v>4</v>
      </c>
      <c r="E244">
        <v>5</v>
      </c>
      <c r="F244">
        <v>6</v>
      </c>
      <c r="G244">
        <v>7</v>
      </c>
      <c r="H244">
        <v>8</v>
      </c>
      <c r="I244">
        <v>9</v>
      </c>
      <c r="J244">
        <v>10</v>
      </c>
      <c r="K244">
        <v>11</v>
      </c>
      <c r="L244">
        <v>12</v>
      </c>
      <c r="M244">
        <v>13</v>
      </c>
      <c r="N244">
        <v>14</v>
      </c>
      <c r="O244">
        <v>15</v>
      </c>
      <c r="P244">
        <v>16</v>
      </c>
      <c r="Q244">
        <v>17</v>
      </c>
      <c r="R244">
        <v>18</v>
      </c>
      <c r="S244">
        <v>19</v>
      </c>
    </row>
    <row r="245" spans="1:20">
      <c r="A245">
        <v>8.0990000000000002</v>
      </c>
      <c r="B245">
        <v>7.391</v>
      </c>
      <c r="C245">
        <v>7.4420000000000002</v>
      </c>
      <c r="D245">
        <v>7.3940000000000001</v>
      </c>
      <c r="E245">
        <v>7.3559999999999999</v>
      </c>
      <c r="F245">
        <v>7.3810000000000002</v>
      </c>
      <c r="G245">
        <v>7.2140000000000004</v>
      </c>
      <c r="H245">
        <v>7.6289999999999996</v>
      </c>
      <c r="I245">
        <v>7.3789999999999996</v>
      </c>
      <c r="J245">
        <v>7.3529999999999998</v>
      </c>
      <c r="K245">
        <v>7.5149999999999997</v>
      </c>
      <c r="L245">
        <v>7.4240000000000004</v>
      </c>
      <c r="M245">
        <v>7.8650000000000002</v>
      </c>
      <c r="N245">
        <v>7.53</v>
      </c>
      <c r="O245">
        <v>7.5780000000000003</v>
      </c>
      <c r="P245">
        <v>7.4850000000000003</v>
      </c>
      <c r="Q245">
        <v>7.6429999999999998</v>
      </c>
      <c r="R245">
        <v>7.5030000000000001</v>
      </c>
      <c r="S245">
        <v>7.51</v>
      </c>
    </row>
    <row r="246" spans="1:20">
      <c r="A246">
        <v>1</v>
      </c>
      <c r="B246">
        <v>2</v>
      </c>
      <c r="C246">
        <v>3</v>
      </c>
      <c r="D246">
        <v>4</v>
      </c>
      <c r="E246">
        <v>5</v>
      </c>
      <c r="F246">
        <v>6</v>
      </c>
      <c r="G246">
        <v>7</v>
      </c>
      <c r="H246">
        <v>8</v>
      </c>
      <c r="I246">
        <v>9</v>
      </c>
      <c r="J246">
        <v>10</v>
      </c>
      <c r="K246">
        <v>11</v>
      </c>
      <c r="L246">
        <v>12</v>
      </c>
      <c r="M246">
        <v>13</v>
      </c>
      <c r="N246">
        <v>14</v>
      </c>
      <c r="O246">
        <v>15</v>
      </c>
      <c r="P246">
        <v>16</v>
      </c>
      <c r="Q246">
        <v>17</v>
      </c>
      <c r="R246">
        <v>18</v>
      </c>
      <c r="S246">
        <v>19</v>
      </c>
      <c r="T246">
        <v>20</v>
      </c>
    </row>
    <row r="247" spans="1:20">
      <c r="A247">
        <v>8.0790000000000006</v>
      </c>
      <c r="B247">
        <v>7.4749999999999996</v>
      </c>
      <c r="C247">
        <v>7.3789999999999996</v>
      </c>
      <c r="D247">
        <v>7.3019999999999996</v>
      </c>
      <c r="E247">
        <v>7.2460000000000004</v>
      </c>
      <c r="F247">
        <v>7.4550000000000001</v>
      </c>
      <c r="G247">
        <v>7.867</v>
      </c>
      <c r="H247">
        <v>7.3920000000000003</v>
      </c>
      <c r="I247">
        <v>7.2530000000000001</v>
      </c>
      <c r="J247">
        <v>7.3419999999999996</v>
      </c>
      <c r="K247">
        <v>7.2430000000000003</v>
      </c>
      <c r="L247">
        <v>7.2949999999999999</v>
      </c>
      <c r="M247">
        <v>7.298</v>
      </c>
      <c r="N247">
        <v>7.4009999999999998</v>
      </c>
      <c r="O247">
        <v>7.2949999999999999</v>
      </c>
      <c r="P247">
        <v>7.2610000000000001</v>
      </c>
      <c r="Q247">
        <v>7.2809999999999997</v>
      </c>
      <c r="R247">
        <v>7.4560000000000004</v>
      </c>
      <c r="S247">
        <v>7.36</v>
      </c>
      <c r="T247">
        <v>7.2859999999999996</v>
      </c>
    </row>
    <row r="248" spans="1:20">
      <c r="A248">
        <v>19</v>
      </c>
      <c r="B248">
        <v>19</v>
      </c>
      <c r="C248">
        <v>18</v>
      </c>
      <c r="D248">
        <v>19</v>
      </c>
      <c r="E248">
        <v>21</v>
      </c>
      <c r="F248">
        <v>19</v>
      </c>
    </row>
    <row r="249" spans="1:20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  <c r="M249">
        <v>13</v>
      </c>
      <c r="N249">
        <v>14</v>
      </c>
      <c r="O249">
        <v>15</v>
      </c>
      <c r="P249">
        <v>16</v>
      </c>
      <c r="Q249">
        <v>17</v>
      </c>
      <c r="R249">
        <v>18</v>
      </c>
      <c r="S249">
        <v>19</v>
      </c>
    </row>
    <row r="250" spans="1:20">
      <c r="A250">
        <v>8.1649999999999991</v>
      </c>
      <c r="B250">
        <v>7.399</v>
      </c>
      <c r="C250">
        <v>7.4109999999999996</v>
      </c>
      <c r="D250">
        <v>7.4420000000000002</v>
      </c>
      <c r="E250">
        <v>7.3730000000000002</v>
      </c>
      <c r="F250">
        <v>7.4329999999999998</v>
      </c>
      <c r="G250">
        <v>7.3739999999999997</v>
      </c>
      <c r="H250">
        <v>7.2720000000000002</v>
      </c>
      <c r="I250">
        <v>7.3559999999999999</v>
      </c>
      <c r="J250">
        <v>7.3719999999999999</v>
      </c>
      <c r="K250">
        <v>7.4029999999999996</v>
      </c>
      <c r="L250">
        <v>8.0229999999999997</v>
      </c>
      <c r="M250">
        <v>7.5119999999999996</v>
      </c>
      <c r="N250">
        <v>7.577</v>
      </c>
      <c r="O250">
        <v>7.4370000000000003</v>
      </c>
      <c r="P250">
        <v>7.4279999999999999</v>
      </c>
      <c r="Q250">
        <v>7.3949999999999996</v>
      </c>
      <c r="R250">
        <v>7.383</v>
      </c>
      <c r="S250">
        <v>7.3570000000000002</v>
      </c>
    </row>
    <row r="251" spans="1:20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  <c r="M251">
        <v>13</v>
      </c>
      <c r="N251">
        <v>14</v>
      </c>
      <c r="O251">
        <v>15</v>
      </c>
      <c r="P251">
        <v>16</v>
      </c>
      <c r="Q251">
        <v>17</v>
      </c>
      <c r="R251">
        <v>18</v>
      </c>
      <c r="S251">
        <v>19</v>
      </c>
    </row>
    <row r="252" spans="1:20">
      <c r="A252">
        <v>7.8220000000000001</v>
      </c>
      <c r="B252">
        <v>7.4950000000000001</v>
      </c>
      <c r="C252">
        <v>7.5090000000000003</v>
      </c>
      <c r="D252">
        <v>9.4890000000000008</v>
      </c>
      <c r="E252">
        <v>7.359</v>
      </c>
      <c r="F252">
        <v>11.122999999999999</v>
      </c>
      <c r="G252">
        <v>7.4950000000000001</v>
      </c>
      <c r="H252">
        <v>7.375</v>
      </c>
      <c r="I252">
        <v>7.4130000000000003</v>
      </c>
      <c r="J252">
        <v>7.4539999999999997</v>
      </c>
      <c r="K252">
        <v>7.9450000000000003</v>
      </c>
      <c r="L252">
        <v>7.36</v>
      </c>
      <c r="M252">
        <v>7.3940000000000001</v>
      </c>
      <c r="N252">
        <v>7.42</v>
      </c>
      <c r="O252">
        <v>7.3869999999999996</v>
      </c>
      <c r="P252">
        <v>7.4039999999999999</v>
      </c>
      <c r="Q252">
        <v>7.45</v>
      </c>
      <c r="R252">
        <v>7.3689999999999998</v>
      </c>
      <c r="S252">
        <v>7.44</v>
      </c>
    </row>
    <row r="253" spans="1:20">
      <c r="A253">
        <v>1</v>
      </c>
      <c r="B253">
        <v>2</v>
      </c>
      <c r="C253">
        <v>3</v>
      </c>
      <c r="D253">
        <v>4</v>
      </c>
      <c r="E253">
        <v>5</v>
      </c>
      <c r="F253">
        <v>6</v>
      </c>
      <c r="G253">
        <v>7</v>
      </c>
      <c r="H253">
        <v>8</v>
      </c>
      <c r="I253">
        <v>9</v>
      </c>
      <c r="J253">
        <v>10</v>
      </c>
      <c r="K253">
        <v>11</v>
      </c>
      <c r="L253">
        <v>12</v>
      </c>
      <c r="M253">
        <v>13</v>
      </c>
      <c r="N253">
        <v>14</v>
      </c>
      <c r="O253">
        <v>15</v>
      </c>
      <c r="P253">
        <v>16</v>
      </c>
      <c r="Q253">
        <v>17</v>
      </c>
      <c r="R253">
        <v>18</v>
      </c>
    </row>
    <row r="254" spans="1:20">
      <c r="A254">
        <v>8.5850000000000009</v>
      </c>
      <c r="B254">
        <v>7.8090000000000002</v>
      </c>
      <c r="C254">
        <v>7.5350000000000001</v>
      </c>
      <c r="D254">
        <v>7.7270000000000003</v>
      </c>
      <c r="E254">
        <v>7.681</v>
      </c>
      <c r="F254">
        <v>7.7169999999999996</v>
      </c>
      <c r="G254">
        <v>7.6449999999999996</v>
      </c>
      <c r="H254">
        <v>7.7519999999999998</v>
      </c>
      <c r="I254">
        <v>7.7119999999999997</v>
      </c>
      <c r="J254">
        <v>7.859</v>
      </c>
      <c r="K254">
        <v>7.7069999999999999</v>
      </c>
      <c r="L254">
        <v>8.3979999999999997</v>
      </c>
      <c r="M254">
        <v>7.95</v>
      </c>
      <c r="N254">
        <v>7.7069999999999999</v>
      </c>
      <c r="O254">
        <v>7.8150000000000004</v>
      </c>
      <c r="P254">
        <v>7.5910000000000002</v>
      </c>
      <c r="Q254">
        <v>7.8760000000000003</v>
      </c>
      <c r="R254">
        <v>7.7919999999999998</v>
      </c>
    </row>
    <row r="255" spans="1:20">
      <c r="A255">
        <v>1</v>
      </c>
      <c r="B255">
        <v>2</v>
      </c>
      <c r="C255">
        <v>3</v>
      </c>
      <c r="D255">
        <v>4</v>
      </c>
      <c r="E255">
        <v>5</v>
      </c>
      <c r="F255">
        <v>6</v>
      </c>
      <c r="G255">
        <v>7</v>
      </c>
      <c r="H255">
        <v>8</v>
      </c>
      <c r="I255">
        <v>9</v>
      </c>
      <c r="J255">
        <v>10</v>
      </c>
      <c r="K255">
        <v>11</v>
      </c>
      <c r="L255">
        <v>12</v>
      </c>
      <c r="M255">
        <v>13</v>
      </c>
      <c r="N255">
        <v>14</v>
      </c>
      <c r="O255">
        <v>15</v>
      </c>
      <c r="P255">
        <v>16</v>
      </c>
      <c r="Q255">
        <v>17</v>
      </c>
      <c r="R255">
        <v>18</v>
      </c>
      <c r="S255">
        <v>19</v>
      </c>
    </row>
    <row r="256" spans="1:20">
      <c r="A256">
        <v>7.4880000000000004</v>
      </c>
      <c r="B256">
        <v>6.8520000000000003</v>
      </c>
      <c r="C256">
        <v>6.8680000000000003</v>
      </c>
      <c r="D256">
        <v>6.88</v>
      </c>
      <c r="E256">
        <v>6.8179999999999996</v>
      </c>
      <c r="F256">
        <v>6.9640000000000004</v>
      </c>
      <c r="G256">
        <v>6.9779999999999998</v>
      </c>
      <c r="H256">
        <v>6.9050000000000002</v>
      </c>
      <c r="I256">
        <v>7.0060000000000002</v>
      </c>
      <c r="J256">
        <v>6.82</v>
      </c>
      <c r="K256">
        <v>6.9370000000000003</v>
      </c>
      <c r="L256">
        <v>17.939</v>
      </c>
      <c r="M256">
        <v>7.0609999999999999</v>
      </c>
      <c r="N256">
        <v>6.9249999999999998</v>
      </c>
      <c r="O256">
        <v>6.9189999999999996</v>
      </c>
      <c r="P256">
        <v>6.875</v>
      </c>
      <c r="Q256">
        <v>6.8319999999999999</v>
      </c>
      <c r="R256">
        <v>6.8639999999999999</v>
      </c>
      <c r="S256">
        <v>6.9359999999999999</v>
      </c>
    </row>
    <row r="257" spans="1:21">
      <c r="A257">
        <v>1</v>
      </c>
      <c r="B257">
        <v>2</v>
      </c>
      <c r="C257">
        <v>3</v>
      </c>
      <c r="D257">
        <v>4</v>
      </c>
      <c r="E257">
        <v>5</v>
      </c>
      <c r="F257">
        <v>6</v>
      </c>
      <c r="G257">
        <v>7</v>
      </c>
      <c r="H257">
        <v>8</v>
      </c>
      <c r="I257">
        <v>9</v>
      </c>
      <c r="J257">
        <v>10</v>
      </c>
      <c r="K257">
        <v>11</v>
      </c>
      <c r="L257">
        <v>12</v>
      </c>
      <c r="M257">
        <v>13</v>
      </c>
      <c r="N257">
        <v>14</v>
      </c>
      <c r="O257">
        <v>15</v>
      </c>
      <c r="P257">
        <v>16</v>
      </c>
      <c r="Q257">
        <v>17</v>
      </c>
      <c r="R257">
        <v>18</v>
      </c>
      <c r="S257">
        <v>19</v>
      </c>
      <c r="T257">
        <v>20</v>
      </c>
      <c r="U257">
        <v>21</v>
      </c>
    </row>
    <row r="258" spans="1:21">
      <c r="A258">
        <v>7.8719999999999999</v>
      </c>
      <c r="B258">
        <v>7.2110000000000003</v>
      </c>
      <c r="C258">
        <v>7.1219999999999999</v>
      </c>
      <c r="D258">
        <v>6.9539999999999997</v>
      </c>
      <c r="E258">
        <v>6.9370000000000003</v>
      </c>
      <c r="F258">
        <v>6.9349999999999996</v>
      </c>
      <c r="G258">
        <v>6.8979999999999997</v>
      </c>
      <c r="H258">
        <v>6.9039999999999999</v>
      </c>
      <c r="I258">
        <v>6.97</v>
      </c>
      <c r="J258">
        <v>6.8609999999999998</v>
      </c>
      <c r="K258">
        <v>6.931</v>
      </c>
      <c r="L258">
        <v>6.891</v>
      </c>
      <c r="M258">
        <v>7.68</v>
      </c>
      <c r="N258">
        <v>7.0220000000000002</v>
      </c>
      <c r="O258">
        <v>6.9130000000000003</v>
      </c>
      <c r="P258">
        <v>7.0259999999999998</v>
      </c>
      <c r="Q258">
        <v>6.9569999999999999</v>
      </c>
      <c r="R258">
        <v>6.9850000000000003</v>
      </c>
      <c r="S258">
        <v>6.9850000000000003</v>
      </c>
      <c r="T258">
        <v>6.9589999999999996</v>
      </c>
      <c r="U258">
        <v>7.03</v>
      </c>
    </row>
    <row r="259" spans="1:21">
      <c r="A259">
        <v>1</v>
      </c>
      <c r="B259">
        <v>2</v>
      </c>
      <c r="C259">
        <v>3</v>
      </c>
      <c r="D259">
        <v>4</v>
      </c>
      <c r="E259">
        <v>5</v>
      </c>
      <c r="F259">
        <v>6</v>
      </c>
      <c r="G259">
        <v>7</v>
      </c>
      <c r="H259">
        <v>8</v>
      </c>
      <c r="I259">
        <v>9</v>
      </c>
      <c r="J259">
        <v>10</v>
      </c>
      <c r="K259">
        <v>11</v>
      </c>
      <c r="L259">
        <v>12</v>
      </c>
      <c r="M259">
        <v>13</v>
      </c>
      <c r="N259">
        <v>14</v>
      </c>
      <c r="O259">
        <v>15</v>
      </c>
      <c r="P259">
        <v>16</v>
      </c>
      <c r="Q259">
        <v>17</v>
      </c>
      <c r="R259">
        <v>18</v>
      </c>
      <c r="S259">
        <v>19</v>
      </c>
    </row>
    <row r="260" spans="1:21">
      <c r="A260">
        <v>10.111000000000001</v>
      </c>
      <c r="B260">
        <v>7.7249999999999996</v>
      </c>
      <c r="C260">
        <v>7.4939999999999998</v>
      </c>
      <c r="D260">
        <v>7.4610000000000003</v>
      </c>
      <c r="E260">
        <v>7.3659999999999997</v>
      </c>
      <c r="F260">
        <v>9.8219999999999992</v>
      </c>
      <c r="G260">
        <v>7.4539999999999997</v>
      </c>
      <c r="H260">
        <v>7.3559999999999999</v>
      </c>
      <c r="I260">
        <v>7.335</v>
      </c>
      <c r="J260">
        <v>7.2960000000000003</v>
      </c>
      <c r="K260">
        <v>7.4390000000000001</v>
      </c>
      <c r="L260">
        <v>7.8250000000000002</v>
      </c>
      <c r="M260">
        <v>7.2640000000000002</v>
      </c>
      <c r="N260">
        <v>7.3559999999999999</v>
      </c>
      <c r="O260">
        <v>7.3529999999999998</v>
      </c>
      <c r="P260">
        <v>7.2969999999999997</v>
      </c>
      <c r="Q260">
        <v>7.3849999999999998</v>
      </c>
      <c r="R260">
        <v>7.2359999999999998</v>
      </c>
      <c r="S260">
        <v>7.1470000000000002</v>
      </c>
    </row>
    <row r="261" spans="1:21">
      <c r="A261">
        <v>17</v>
      </c>
      <c r="B261">
        <v>17</v>
      </c>
      <c r="C261">
        <v>13</v>
      </c>
      <c r="D261">
        <v>20</v>
      </c>
      <c r="E261">
        <v>20</v>
      </c>
      <c r="F261">
        <v>18</v>
      </c>
    </row>
    <row r="262" spans="1:21">
      <c r="A262">
        <v>1</v>
      </c>
      <c r="B262">
        <v>2</v>
      </c>
      <c r="C262">
        <v>3</v>
      </c>
      <c r="D262">
        <v>4</v>
      </c>
      <c r="E262">
        <v>5</v>
      </c>
      <c r="F262">
        <v>6</v>
      </c>
      <c r="G262">
        <v>7</v>
      </c>
      <c r="H262">
        <v>8</v>
      </c>
      <c r="I262">
        <v>9</v>
      </c>
      <c r="J262">
        <v>10</v>
      </c>
      <c r="K262">
        <v>11</v>
      </c>
      <c r="L262">
        <v>12</v>
      </c>
      <c r="M262">
        <v>13</v>
      </c>
      <c r="N262">
        <v>14</v>
      </c>
      <c r="O262">
        <v>15</v>
      </c>
      <c r="P262">
        <v>16</v>
      </c>
      <c r="Q262">
        <v>17</v>
      </c>
    </row>
    <row r="263" spans="1:21">
      <c r="A263">
        <v>9.0619999999999994</v>
      </c>
      <c r="B263">
        <v>10.433999999999999</v>
      </c>
      <c r="C263">
        <v>7.98</v>
      </c>
      <c r="D263">
        <v>8.0570000000000004</v>
      </c>
      <c r="E263">
        <v>8.0250000000000004</v>
      </c>
      <c r="F263">
        <v>7.9820000000000002</v>
      </c>
      <c r="G263">
        <v>7.992</v>
      </c>
      <c r="H263">
        <v>7.86</v>
      </c>
      <c r="I263">
        <v>8.0739999999999998</v>
      </c>
      <c r="J263">
        <v>7.6580000000000004</v>
      </c>
      <c r="K263">
        <v>7.5049999999999999</v>
      </c>
      <c r="L263">
        <v>9.6289999999999996</v>
      </c>
      <c r="M263">
        <v>7.8579999999999997</v>
      </c>
      <c r="N263">
        <v>9.9770000000000003</v>
      </c>
      <c r="O263">
        <v>8.1769999999999996</v>
      </c>
      <c r="P263">
        <v>7.8209999999999997</v>
      </c>
      <c r="Q263">
        <v>7.9779999999999998</v>
      </c>
    </row>
    <row r="264" spans="1:21">
      <c r="A264">
        <v>1</v>
      </c>
      <c r="B264">
        <v>2</v>
      </c>
      <c r="C264">
        <v>3</v>
      </c>
      <c r="D264">
        <v>4</v>
      </c>
      <c r="E264">
        <v>5</v>
      </c>
      <c r="F264">
        <v>6</v>
      </c>
      <c r="G264">
        <v>7</v>
      </c>
      <c r="H264">
        <v>8</v>
      </c>
      <c r="I264">
        <v>9</v>
      </c>
      <c r="J264">
        <v>10</v>
      </c>
      <c r="K264">
        <v>11</v>
      </c>
      <c r="L264">
        <v>12</v>
      </c>
      <c r="M264">
        <v>13</v>
      </c>
      <c r="N264">
        <v>14</v>
      </c>
      <c r="O264">
        <v>15</v>
      </c>
      <c r="P264">
        <v>16</v>
      </c>
      <c r="Q264">
        <v>17</v>
      </c>
    </row>
    <row r="265" spans="1:21">
      <c r="A265">
        <v>8.2739999999999991</v>
      </c>
      <c r="B265">
        <v>7.891</v>
      </c>
      <c r="C265">
        <v>8.4770000000000003</v>
      </c>
      <c r="D265">
        <v>8.3119999999999994</v>
      </c>
      <c r="E265">
        <v>9.9039999999999999</v>
      </c>
      <c r="F265">
        <v>7.7329999999999997</v>
      </c>
      <c r="G265">
        <v>7.7880000000000003</v>
      </c>
      <c r="H265">
        <v>7.8330000000000002</v>
      </c>
      <c r="I265">
        <v>12.208</v>
      </c>
      <c r="J265">
        <v>8.1839999999999993</v>
      </c>
      <c r="K265">
        <v>7.827</v>
      </c>
      <c r="L265">
        <v>7.7770000000000001</v>
      </c>
      <c r="M265">
        <v>9.8710000000000004</v>
      </c>
      <c r="N265">
        <v>7.75</v>
      </c>
      <c r="O265">
        <v>7.8959999999999999</v>
      </c>
      <c r="P265">
        <v>9.2720000000000002</v>
      </c>
      <c r="Q265">
        <v>8.2420000000000009</v>
      </c>
    </row>
    <row r="266" spans="1:21">
      <c r="A266">
        <v>1</v>
      </c>
      <c r="B266">
        <v>2</v>
      </c>
      <c r="C266">
        <v>3</v>
      </c>
      <c r="D266">
        <v>4</v>
      </c>
      <c r="E266">
        <v>5</v>
      </c>
      <c r="F266">
        <v>6</v>
      </c>
      <c r="G266">
        <v>7</v>
      </c>
      <c r="H266">
        <v>8</v>
      </c>
      <c r="I266">
        <v>9</v>
      </c>
      <c r="J266">
        <v>10</v>
      </c>
      <c r="K266">
        <v>11</v>
      </c>
      <c r="L266">
        <v>12</v>
      </c>
      <c r="M266">
        <v>13</v>
      </c>
    </row>
    <row r="267" spans="1:21">
      <c r="A267">
        <v>10.534000000000001</v>
      </c>
      <c r="B267">
        <v>15.254</v>
      </c>
      <c r="C267">
        <v>10.358000000000001</v>
      </c>
      <c r="D267">
        <v>10.736000000000001</v>
      </c>
      <c r="E267">
        <v>9.8379999999999992</v>
      </c>
      <c r="F267">
        <v>11.1</v>
      </c>
      <c r="G267">
        <v>10.475</v>
      </c>
      <c r="H267">
        <v>9.7530000000000001</v>
      </c>
      <c r="I267">
        <v>9.6300000000000008</v>
      </c>
      <c r="J267">
        <v>9.3539999999999992</v>
      </c>
      <c r="K267">
        <v>16.227</v>
      </c>
      <c r="L267">
        <v>11.861000000000001</v>
      </c>
      <c r="M267">
        <v>10.583</v>
      </c>
    </row>
    <row r="268" spans="1:21">
      <c r="A268">
        <v>1</v>
      </c>
      <c r="B268">
        <v>2</v>
      </c>
      <c r="C268">
        <v>3</v>
      </c>
      <c r="D268">
        <v>4</v>
      </c>
      <c r="E268">
        <v>5</v>
      </c>
      <c r="F268">
        <v>6</v>
      </c>
      <c r="G268">
        <v>7</v>
      </c>
      <c r="H268">
        <v>8</v>
      </c>
      <c r="I268">
        <v>9</v>
      </c>
      <c r="J268">
        <v>10</v>
      </c>
      <c r="K268">
        <v>11</v>
      </c>
      <c r="L268">
        <v>12</v>
      </c>
      <c r="M268">
        <v>13</v>
      </c>
      <c r="N268">
        <v>14</v>
      </c>
      <c r="O268">
        <v>15</v>
      </c>
      <c r="P268">
        <v>16</v>
      </c>
      <c r="Q268">
        <v>17</v>
      </c>
      <c r="R268">
        <v>18</v>
      </c>
      <c r="S268">
        <v>19</v>
      </c>
      <c r="T268">
        <v>20</v>
      </c>
    </row>
    <row r="269" spans="1:21">
      <c r="A269">
        <v>8.2210000000000001</v>
      </c>
      <c r="B269">
        <v>7.4829999999999997</v>
      </c>
      <c r="C269">
        <v>7.5119999999999996</v>
      </c>
      <c r="D269">
        <v>7.3470000000000004</v>
      </c>
      <c r="E269">
        <v>7.5570000000000004</v>
      </c>
      <c r="F269">
        <v>7.3860000000000001</v>
      </c>
      <c r="G269">
        <v>7.29</v>
      </c>
      <c r="H269">
        <v>7.6630000000000003</v>
      </c>
      <c r="I269">
        <v>7.3840000000000003</v>
      </c>
      <c r="J269">
        <v>7.28</v>
      </c>
      <c r="K269">
        <v>7.2750000000000004</v>
      </c>
      <c r="L269">
        <v>7.2960000000000003</v>
      </c>
      <c r="M269">
        <v>7.2240000000000002</v>
      </c>
      <c r="N269">
        <v>7.2309999999999999</v>
      </c>
      <c r="O269">
        <v>7.266</v>
      </c>
      <c r="P269">
        <v>7.25</v>
      </c>
      <c r="Q269">
        <v>7.2160000000000002</v>
      </c>
      <c r="R269">
        <v>7.2889999999999997</v>
      </c>
      <c r="S269">
        <v>7.391</v>
      </c>
      <c r="T269">
        <v>7.282</v>
      </c>
    </row>
    <row r="270" spans="1:21">
      <c r="A270">
        <v>1</v>
      </c>
      <c r="B270">
        <v>2</v>
      </c>
      <c r="C270">
        <v>3</v>
      </c>
      <c r="D270">
        <v>4</v>
      </c>
      <c r="E270">
        <v>5</v>
      </c>
      <c r="F270">
        <v>6</v>
      </c>
      <c r="G270">
        <v>7</v>
      </c>
      <c r="H270">
        <v>8</v>
      </c>
      <c r="I270">
        <v>9</v>
      </c>
      <c r="J270">
        <v>10</v>
      </c>
      <c r="K270">
        <v>11</v>
      </c>
      <c r="L270">
        <v>12</v>
      </c>
      <c r="M270">
        <v>13</v>
      </c>
      <c r="N270">
        <v>14</v>
      </c>
      <c r="O270">
        <v>15</v>
      </c>
      <c r="P270">
        <v>16</v>
      </c>
      <c r="Q270">
        <v>17</v>
      </c>
      <c r="R270">
        <v>18</v>
      </c>
      <c r="S270">
        <v>19</v>
      </c>
      <c r="T270">
        <v>20</v>
      </c>
    </row>
    <row r="271" spans="1:21">
      <c r="A271">
        <v>7.8769999999999998</v>
      </c>
      <c r="B271">
        <v>7.3520000000000003</v>
      </c>
      <c r="C271">
        <v>7.1459999999999999</v>
      </c>
      <c r="D271">
        <v>7.1950000000000003</v>
      </c>
      <c r="E271">
        <v>9.93</v>
      </c>
      <c r="F271">
        <v>7.0640000000000001</v>
      </c>
      <c r="G271">
        <v>7.0389999999999997</v>
      </c>
      <c r="H271">
        <v>7.2480000000000002</v>
      </c>
      <c r="I271">
        <v>7.2190000000000003</v>
      </c>
      <c r="J271">
        <v>7.15</v>
      </c>
      <c r="K271">
        <v>7.1180000000000003</v>
      </c>
      <c r="L271">
        <v>7.0449999999999999</v>
      </c>
      <c r="M271">
        <v>7.032</v>
      </c>
      <c r="N271">
        <v>7.0810000000000004</v>
      </c>
      <c r="O271">
        <v>7.0650000000000004</v>
      </c>
      <c r="P271">
        <v>7.1630000000000003</v>
      </c>
      <c r="Q271">
        <v>7.0590000000000002</v>
      </c>
      <c r="R271">
        <v>7.0620000000000003</v>
      </c>
      <c r="S271">
        <v>7.1449999999999996</v>
      </c>
      <c r="T271">
        <v>7.1280000000000001</v>
      </c>
    </row>
    <row r="272" spans="1:21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  <c r="P272">
        <v>16</v>
      </c>
      <c r="Q272">
        <v>17</v>
      </c>
      <c r="R272">
        <v>18</v>
      </c>
    </row>
    <row r="273" spans="1:21">
      <c r="A273">
        <v>8.83</v>
      </c>
      <c r="B273">
        <v>8.1120000000000001</v>
      </c>
      <c r="C273">
        <v>8.1270000000000007</v>
      </c>
      <c r="D273">
        <v>8.2929999999999993</v>
      </c>
      <c r="E273">
        <v>8.0920000000000005</v>
      </c>
      <c r="F273">
        <v>7.9610000000000003</v>
      </c>
      <c r="G273">
        <v>7.9459999999999997</v>
      </c>
      <c r="H273">
        <v>8.06</v>
      </c>
      <c r="I273">
        <v>7.84</v>
      </c>
      <c r="J273">
        <v>7.6879999999999997</v>
      </c>
      <c r="K273">
        <v>7.6689999999999996</v>
      </c>
      <c r="L273">
        <v>7.7439999999999998</v>
      </c>
      <c r="M273">
        <v>7.9269999999999996</v>
      </c>
      <c r="N273">
        <v>7.9580000000000002</v>
      </c>
      <c r="O273">
        <v>7.85</v>
      </c>
      <c r="P273">
        <v>7.8079999999999998</v>
      </c>
      <c r="Q273">
        <v>7.8490000000000002</v>
      </c>
      <c r="R273">
        <v>7.92</v>
      </c>
    </row>
    <row r="274" spans="1:21">
      <c r="A274">
        <v>18</v>
      </c>
      <c r="B274">
        <v>18</v>
      </c>
      <c r="C274">
        <v>20</v>
      </c>
      <c r="D274">
        <v>21</v>
      </c>
      <c r="E274">
        <v>20</v>
      </c>
      <c r="F274">
        <v>19</v>
      </c>
    </row>
    <row r="275" spans="1:21">
      <c r="A275">
        <v>1</v>
      </c>
      <c r="B275">
        <v>2</v>
      </c>
      <c r="C275">
        <v>3</v>
      </c>
      <c r="D275">
        <v>4</v>
      </c>
      <c r="E275">
        <v>5</v>
      </c>
      <c r="F275">
        <v>6</v>
      </c>
      <c r="G275">
        <v>7</v>
      </c>
      <c r="H275">
        <v>8</v>
      </c>
      <c r="I275">
        <v>9</v>
      </c>
      <c r="J275">
        <v>10</v>
      </c>
      <c r="K275">
        <v>11</v>
      </c>
      <c r="L275">
        <v>12</v>
      </c>
      <c r="M275">
        <v>13</v>
      </c>
      <c r="N275">
        <v>14</v>
      </c>
      <c r="O275">
        <v>15</v>
      </c>
      <c r="P275">
        <v>16</v>
      </c>
      <c r="Q275">
        <v>17</v>
      </c>
      <c r="R275">
        <v>18</v>
      </c>
    </row>
    <row r="276" spans="1:21">
      <c r="A276">
        <v>8.1530000000000005</v>
      </c>
      <c r="B276">
        <v>7.7080000000000002</v>
      </c>
      <c r="C276">
        <v>7.7460000000000004</v>
      </c>
      <c r="D276">
        <v>8.0050000000000008</v>
      </c>
      <c r="E276">
        <v>7.7679999999999998</v>
      </c>
      <c r="F276">
        <v>7.681</v>
      </c>
      <c r="G276">
        <v>7.7169999999999996</v>
      </c>
      <c r="H276">
        <v>7.718</v>
      </c>
      <c r="I276">
        <v>7.6029999999999998</v>
      </c>
      <c r="J276">
        <v>7.6379999999999999</v>
      </c>
      <c r="K276">
        <v>8.0299999999999994</v>
      </c>
      <c r="L276">
        <v>7.9429999999999996</v>
      </c>
      <c r="M276">
        <v>7.8689999999999998</v>
      </c>
      <c r="N276">
        <v>7.8730000000000002</v>
      </c>
      <c r="O276">
        <v>9.8569999999999993</v>
      </c>
      <c r="P276">
        <v>7.931</v>
      </c>
      <c r="Q276">
        <v>7.7389999999999999</v>
      </c>
      <c r="R276">
        <v>7.718</v>
      </c>
    </row>
    <row r="277" spans="1:21">
      <c r="A277">
        <v>1</v>
      </c>
      <c r="B277">
        <v>2</v>
      </c>
      <c r="C277">
        <v>3</v>
      </c>
      <c r="D277">
        <v>4</v>
      </c>
      <c r="E277">
        <v>5</v>
      </c>
      <c r="F277">
        <v>6</v>
      </c>
      <c r="G277">
        <v>7</v>
      </c>
      <c r="H277">
        <v>8</v>
      </c>
      <c r="I277">
        <v>9</v>
      </c>
      <c r="J277">
        <v>10</v>
      </c>
      <c r="K277">
        <v>11</v>
      </c>
      <c r="L277">
        <v>12</v>
      </c>
      <c r="M277">
        <v>13</v>
      </c>
      <c r="N277">
        <v>14</v>
      </c>
      <c r="O277">
        <v>15</v>
      </c>
      <c r="P277">
        <v>16</v>
      </c>
      <c r="Q277">
        <v>17</v>
      </c>
      <c r="R277">
        <v>18</v>
      </c>
    </row>
    <row r="278" spans="1:21">
      <c r="A278">
        <v>8.6720000000000006</v>
      </c>
      <c r="B278">
        <v>8.1359999999999992</v>
      </c>
      <c r="C278">
        <v>7.9169999999999998</v>
      </c>
      <c r="D278">
        <v>7.7619999999999996</v>
      </c>
      <c r="E278">
        <v>7.8659999999999997</v>
      </c>
      <c r="F278">
        <v>7.8540000000000001</v>
      </c>
      <c r="G278">
        <v>7.9569999999999999</v>
      </c>
      <c r="H278">
        <v>7.9550000000000001</v>
      </c>
      <c r="I278">
        <v>7.8780000000000001</v>
      </c>
      <c r="J278">
        <v>10.48</v>
      </c>
      <c r="K278">
        <v>8.07</v>
      </c>
      <c r="L278">
        <v>8.1630000000000003</v>
      </c>
      <c r="M278">
        <v>8.0960000000000001</v>
      </c>
      <c r="N278">
        <v>7.9889999999999999</v>
      </c>
      <c r="O278">
        <v>8.032</v>
      </c>
      <c r="P278">
        <v>8.2899999999999991</v>
      </c>
      <c r="Q278">
        <v>8.1129999999999995</v>
      </c>
      <c r="R278">
        <v>8.0839999999999996</v>
      </c>
    </row>
    <row r="279" spans="1:21">
      <c r="A279">
        <v>1</v>
      </c>
      <c r="B279">
        <v>2</v>
      </c>
      <c r="C279">
        <v>3</v>
      </c>
      <c r="D279">
        <v>4</v>
      </c>
      <c r="E279">
        <v>5</v>
      </c>
      <c r="F279">
        <v>6</v>
      </c>
      <c r="G279">
        <v>7</v>
      </c>
      <c r="H279">
        <v>8</v>
      </c>
      <c r="I279">
        <v>9</v>
      </c>
      <c r="J279">
        <v>10</v>
      </c>
      <c r="K279">
        <v>11</v>
      </c>
      <c r="L279">
        <v>12</v>
      </c>
      <c r="M279">
        <v>13</v>
      </c>
      <c r="N279">
        <v>14</v>
      </c>
      <c r="O279">
        <v>15</v>
      </c>
      <c r="P279">
        <v>16</v>
      </c>
      <c r="Q279">
        <v>17</v>
      </c>
      <c r="R279">
        <v>18</v>
      </c>
      <c r="S279">
        <v>19</v>
      </c>
      <c r="T279">
        <v>20</v>
      </c>
    </row>
    <row r="280" spans="1:21">
      <c r="A280">
        <v>7.7119999999999997</v>
      </c>
      <c r="B280">
        <v>6.9390000000000001</v>
      </c>
      <c r="C280">
        <v>6.9269999999999996</v>
      </c>
      <c r="D280">
        <v>6.9219999999999997</v>
      </c>
      <c r="E280">
        <v>6.9320000000000004</v>
      </c>
      <c r="F280">
        <v>7.0529999999999999</v>
      </c>
      <c r="G280">
        <v>6.9039999999999999</v>
      </c>
      <c r="H280">
        <v>7.0709999999999997</v>
      </c>
      <c r="I280">
        <v>7.0910000000000002</v>
      </c>
      <c r="J280">
        <v>6.9850000000000003</v>
      </c>
      <c r="K280">
        <v>6.7350000000000003</v>
      </c>
      <c r="L280">
        <v>6.8470000000000004</v>
      </c>
      <c r="M280">
        <v>6.9580000000000002</v>
      </c>
      <c r="N280">
        <v>6.9870000000000001</v>
      </c>
      <c r="O280">
        <v>10.586</v>
      </c>
      <c r="P280">
        <v>7.3019999999999996</v>
      </c>
      <c r="Q280">
        <v>7.2549999999999999</v>
      </c>
      <c r="R280">
        <v>7.4219999999999997</v>
      </c>
      <c r="S280">
        <v>7.0890000000000004</v>
      </c>
      <c r="T280">
        <v>6.9740000000000002</v>
      </c>
    </row>
    <row r="281" spans="1:21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  <c r="P281">
        <v>16</v>
      </c>
      <c r="Q281">
        <v>17</v>
      </c>
      <c r="R281">
        <v>18</v>
      </c>
      <c r="S281">
        <v>19</v>
      </c>
      <c r="T281">
        <v>20</v>
      </c>
      <c r="U281">
        <v>21</v>
      </c>
    </row>
    <row r="282" spans="1:21">
      <c r="A282">
        <v>7.851</v>
      </c>
      <c r="B282">
        <v>7.0839999999999996</v>
      </c>
      <c r="C282">
        <v>6.9109999999999996</v>
      </c>
      <c r="D282">
        <v>6.9690000000000003</v>
      </c>
      <c r="E282">
        <v>6.8079999999999998</v>
      </c>
      <c r="F282">
        <v>6.9370000000000003</v>
      </c>
      <c r="G282">
        <v>6.9429999999999996</v>
      </c>
      <c r="H282">
        <v>6.9180000000000001</v>
      </c>
      <c r="I282">
        <v>6.891</v>
      </c>
      <c r="J282">
        <v>6.875</v>
      </c>
      <c r="K282">
        <v>6.9240000000000004</v>
      </c>
      <c r="L282">
        <v>6.782</v>
      </c>
      <c r="M282">
        <v>6.85</v>
      </c>
      <c r="N282">
        <v>6.843</v>
      </c>
      <c r="O282">
        <v>6.8819999999999997</v>
      </c>
      <c r="P282">
        <v>6.9039999999999999</v>
      </c>
      <c r="Q282">
        <v>6.9420000000000002</v>
      </c>
      <c r="R282">
        <v>6.88</v>
      </c>
      <c r="S282">
        <v>6.8310000000000004</v>
      </c>
      <c r="T282">
        <v>6.8810000000000002</v>
      </c>
      <c r="U282">
        <v>6.9039999999999999</v>
      </c>
    </row>
    <row r="283" spans="1:21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  <c r="P283">
        <v>16</v>
      </c>
      <c r="Q283">
        <v>17</v>
      </c>
      <c r="R283">
        <v>18</v>
      </c>
      <c r="S283">
        <v>19</v>
      </c>
      <c r="T283">
        <v>20</v>
      </c>
    </row>
    <row r="284" spans="1:21">
      <c r="A284">
        <v>7.7489999999999997</v>
      </c>
      <c r="B284">
        <v>7.085</v>
      </c>
      <c r="C284">
        <v>6.9669999999999996</v>
      </c>
      <c r="D284">
        <v>12.69</v>
      </c>
      <c r="E284">
        <v>7.1769999999999996</v>
      </c>
      <c r="F284">
        <v>7.1369999999999996</v>
      </c>
      <c r="G284">
        <v>7.1269999999999998</v>
      </c>
      <c r="H284">
        <v>7.4020000000000001</v>
      </c>
      <c r="I284">
        <v>7.1989999999999998</v>
      </c>
      <c r="J284">
        <v>7.2039999999999997</v>
      </c>
      <c r="K284">
        <v>7.0679999999999996</v>
      </c>
      <c r="L284">
        <v>6.95</v>
      </c>
      <c r="M284">
        <v>7.1479999999999997</v>
      </c>
      <c r="N284">
        <v>7.0720000000000001</v>
      </c>
      <c r="O284">
        <v>7.0670000000000002</v>
      </c>
      <c r="P284">
        <v>7.0010000000000003</v>
      </c>
      <c r="Q284">
        <v>7.0419999999999998</v>
      </c>
      <c r="R284">
        <v>6.97</v>
      </c>
      <c r="S284">
        <v>6.9690000000000003</v>
      </c>
      <c r="T284">
        <v>6.9329999999999998</v>
      </c>
    </row>
    <row r="285" spans="1:21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  <c r="N285">
        <v>14</v>
      </c>
      <c r="O285">
        <v>15</v>
      </c>
      <c r="P285">
        <v>16</v>
      </c>
      <c r="Q285">
        <v>17</v>
      </c>
      <c r="R285">
        <v>18</v>
      </c>
      <c r="S285">
        <v>19</v>
      </c>
    </row>
    <row r="286" spans="1:21">
      <c r="A286">
        <v>9.1310000000000002</v>
      </c>
      <c r="B286">
        <v>7.7130000000000001</v>
      </c>
      <c r="C286">
        <v>7.6760000000000002</v>
      </c>
      <c r="D286">
        <v>7.6470000000000002</v>
      </c>
      <c r="E286">
        <v>7.5039999999999996</v>
      </c>
      <c r="F286">
        <v>7.6669999999999998</v>
      </c>
      <c r="G286">
        <v>7.4589999999999996</v>
      </c>
      <c r="H286">
        <v>7.4980000000000002</v>
      </c>
      <c r="I286">
        <v>7.5220000000000002</v>
      </c>
      <c r="J286">
        <v>7.452</v>
      </c>
      <c r="K286">
        <v>7.843</v>
      </c>
      <c r="L286">
        <v>7.5110000000000001</v>
      </c>
      <c r="M286">
        <v>7.5250000000000004</v>
      </c>
      <c r="N286">
        <v>7.7460000000000004</v>
      </c>
      <c r="O286">
        <v>7.5289999999999999</v>
      </c>
      <c r="P286">
        <v>7.5439999999999996</v>
      </c>
      <c r="Q286">
        <v>7.6319999999999997</v>
      </c>
      <c r="R286">
        <v>7.6879999999999997</v>
      </c>
      <c r="S286">
        <v>7.5990000000000002</v>
      </c>
    </row>
    <row r="287" spans="1:21">
      <c r="A287">
        <v>16</v>
      </c>
      <c r="B287">
        <v>14</v>
      </c>
      <c r="C287">
        <v>20</v>
      </c>
      <c r="D287">
        <v>20</v>
      </c>
      <c r="E287">
        <v>11</v>
      </c>
      <c r="F287">
        <v>18</v>
      </c>
    </row>
    <row r="288" spans="1:21">
      <c r="A288">
        <v>1</v>
      </c>
      <c r="B288">
        <v>2</v>
      </c>
      <c r="C288">
        <v>3</v>
      </c>
      <c r="D288">
        <v>4</v>
      </c>
      <c r="E288">
        <v>5</v>
      </c>
      <c r="F288">
        <v>6</v>
      </c>
      <c r="G288">
        <v>7</v>
      </c>
      <c r="H288">
        <v>8</v>
      </c>
      <c r="I288">
        <v>9</v>
      </c>
      <c r="J288">
        <v>10</v>
      </c>
      <c r="K288">
        <v>11</v>
      </c>
      <c r="L288">
        <v>12</v>
      </c>
      <c r="M288">
        <v>13</v>
      </c>
      <c r="N288">
        <v>14</v>
      </c>
      <c r="O288">
        <v>15</v>
      </c>
      <c r="P288">
        <v>16</v>
      </c>
    </row>
    <row r="289" spans="1:20">
      <c r="A289">
        <v>10.157</v>
      </c>
      <c r="B289">
        <v>10.318</v>
      </c>
      <c r="C289">
        <v>8.3070000000000004</v>
      </c>
      <c r="D289">
        <v>8.2439999999999998</v>
      </c>
      <c r="E289">
        <v>7.9630000000000001</v>
      </c>
      <c r="F289">
        <v>8.1959999999999997</v>
      </c>
      <c r="G289">
        <v>8.7889999999999997</v>
      </c>
      <c r="H289">
        <v>8.3699999999999992</v>
      </c>
      <c r="I289">
        <v>8.2520000000000007</v>
      </c>
      <c r="J289">
        <v>8.157</v>
      </c>
      <c r="K289">
        <v>11.555999999999999</v>
      </c>
      <c r="L289">
        <v>8.4949999999999992</v>
      </c>
      <c r="M289">
        <v>8.0630000000000006</v>
      </c>
      <c r="N289">
        <v>9.5670000000000002</v>
      </c>
      <c r="O289">
        <v>10.279</v>
      </c>
      <c r="P289">
        <v>8.4499999999999993</v>
      </c>
    </row>
    <row r="290" spans="1:20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</row>
    <row r="291" spans="1:20">
      <c r="A291">
        <v>13.577</v>
      </c>
      <c r="B291">
        <v>10.154</v>
      </c>
      <c r="C291">
        <v>9.4770000000000003</v>
      </c>
      <c r="D291">
        <v>9.8019999999999996</v>
      </c>
      <c r="E291">
        <v>9.19</v>
      </c>
      <c r="F291">
        <v>10.86</v>
      </c>
      <c r="G291">
        <v>10.455</v>
      </c>
      <c r="H291">
        <v>9.5329999999999995</v>
      </c>
      <c r="I291">
        <v>11.491</v>
      </c>
      <c r="J291">
        <v>12.444000000000001</v>
      </c>
      <c r="K291">
        <v>9.5860000000000003</v>
      </c>
      <c r="L291">
        <v>9.5589999999999993</v>
      </c>
      <c r="M291">
        <v>11.364000000000001</v>
      </c>
      <c r="N291">
        <v>9.7349999999999994</v>
      </c>
    </row>
    <row r="292" spans="1:20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  <c r="P292">
        <v>16</v>
      </c>
      <c r="Q292">
        <v>17</v>
      </c>
      <c r="R292">
        <v>18</v>
      </c>
      <c r="S292">
        <v>19</v>
      </c>
      <c r="T292">
        <v>20</v>
      </c>
    </row>
    <row r="293" spans="1:20">
      <c r="A293">
        <v>7.9950000000000001</v>
      </c>
      <c r="B293">
        <v>7.4359999999999999</v>
      </c>
      <c r="C293">
        <v>7.3419999999999996</v>
      </c>
      <c r="D293">
        <v>7.343</v>
      </c>
      <c r="E293">
        <v>7.46</v>
      </c>
      <c r="F293">
        <v>7.4050000000000002</v>
      </c>
      <c r="G293">
        <v>7.3289999999999997</v>
      </c>
      <c r="H293">
        <v>7.4119999999999999</v>
      </c>
      <c r="I293">
        <v>7.2969999999999997</v>
      </c>
      <c r="J293">
        <v>7.3140000000000001</v>
      </c>
      <c r="K293">
        <v>7.3109999999999999</v>
      </c>
      <c r="L293">
        <v>7.27</v>
      </c>
      <c r="M293">
        <v>7.4349999999999996</v>
      </c>
      <c r="N293">
        <v>7.4560000000000004</v>
      </c>
      <c r="O293">
        <v>7.2990000000000004</v>
      </c>
      <c r="P293">
        <v>7.4039999999999999</v>
      </c>
      <c r="Q293">
        <v>7.399</v>
      </c>
      <c r="R293">
        <v>7.3159999999999998</v>
      </c>
      <c r="S293">
        <v>7.4029999999999996</v>
      </c>
      <c r="T293">
        <v>7.3769999999999998</v>
      </c>
    </row>
    <row r="294" spans="1:20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  <c r="O294">
        <v>15</v>
      </c>
      <c r="P294">
        <v>16</v>
      </c>
      <c r="Q294">
        <v>17</v>
      </c>
      <c r="R294">
        <v>18</v>
      </c>
      <c r="S294">
        <v>19</v>
      </c>
      <c r="T294">
        <v>20</v>
      </c>
    </row>
    <row r="295" spans="1:20">
      <c r="A295">
        <v>7.6260000000000003</v>
      </c>
      <c r="B295">
        <v>7.1340000000000003</v>
      </c>
      <c r="C295">
        <v>6.9720000000000004</v>
      </c>
      <c r="D295">
        <v>7.133</v>
      </c>
      <c r="E295">
        <v>6.9889999999999999</v>
      </c>
      <c r="F295">
        <v>6.944</v>
      </c>
      <c r="G295">
        <v>7.1589999999999998</v>
      </c>
      <c r="H295">
        <v>7.0389999999999997</v>
      </c>
      <c r="I295">
        <v>6.9619999999999997</v>
      </c>
      <c r="J295">
        <v>7.0359999999999996</v>
      </c>
      <c r="K295">
        <v>7.03</v>
      </c>
      <c r="L295">
        <v>6.9870000000000001</v>
      </c>
      <c r="M295">
        <v>7.181</v>
      </c>
      <c r="N295">
        <v>7.0620000000000003</v>
      </c>
      <c r="O295">
        <v>6.968</v>
      </c>
      <c r="P295">
        <v>6.976</v>
      </c>
      <c r="Q295">
        <v>7.1150000000000002</v>
      </c>
      <c r="R295">
        <v>7.0529999999999999</v>
      </c>
      <c r="S295">
        <v>9.0429999999999993</v>
      </c>
      <c r="T295">
        <v>7.1470000000000002</v>
      </c>
    </row>
    <row r="296" spans="1:20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</row>
    <row r="297" spans="1:20">
      <c r="A297">
        <v>8.7289999999999992</v>
      </c>
      <c r="B297">
        <v>7.7</v>
      </c>
      <c r="C297">
        <v>7.7640000000000002</v>
      </c>
      <c r="D297">
        <v>7.86</v>
      </c>
      <c r="E297">
        <v>7.548</v>
      </c>
      <c r="F297">
        <v>7.6509999999999998</v>
      </c>
      <c r="G297">
        <v>7.7160000000000002</v>
      </c>
      <c r="H297">
        <v>7.5750000000000002</v>
      </c>
      <c r="I297">
        <v>7.4829999999999997</v>
      </c>
      <c r="J297">
        <v>7.41</v>
      </c>
      <c r="K297">
        <v>7.4089999999999998</v>
      </c>
    </row>
    <row r="298" spans="1:20">
      <c r="A298">
        <v>1</v>
      </c>
      <c r="B298">
        <v>2</v>
      </c>
      <c r="C298">
        <v>3</v>
      </c>
      <c r="D298">
        <v>4</v>
      </c>
      <c r="E298">
        <v>5</v>
      </c>
      <c r="F298">
        <v>6</v>
      </c>
      <c r="G298">
        <v>7</v>
      </c>
      <c r="H298">
        <v>8</v>
      </c>
      <c r="I298">
        <v>9</v>
      </c>
      <c r="J298">
        <v>10</v>
      </c>
      <c r="K298">
        <v>11</v>
      </c>
      <c r="L298">
        <v>12</v>
      </c>
      <c r="M298">
        <v>13</v>
      </c>
      <c r="N298">
        <v>14</v>
      </c>
      <c r="O298">
        <v>15</v>
      </c>
      <c r="P298">
        <v>16</v>
      </c>
      <c r="Q298">
        <v>17</v>
      </c>
      <c r="R298">
        <v>18</v>
      </c>
    </row>
    <row r="299" spans="1:20">
      <c r="A299">
        <v>8.4960000000000004</v>
      </c>
      <c r="B299">
        <v>7.5129999999999999</v>
      </c>
      <c r="C299">
        <v>8.0920000000000005</v>
      </c>
      <c r="D299">
        <v>11.781000000000001</v>
      </c>
      <c r="E299">
        <v>7.9630000000000001</v>
      </c>
      <c r="F299">
        <v>7.6689999999999996</v>
      </c>
      <c r="G299">
        <v>7.6020000000000003</v>
      </c>
      <c r="H299">
        <v>7.7450000000000001</v>
      </c>
      <c r="I299">
        <v>7.6420000000000003</v>
      </c>
      <c r="J299">
        <v>7.78</v>
      </c>
      <c r="K299">
        <v>7.6109999999999998</v>
      </c>
      <c r="L299">
        <v>7.7850000000000001</v>
      </c>
      <c r="M299">
        <v>7.75</v>
      </c>
      <c r="N299">
        <v>7.6040000000000001</v>
      </c>
      <c r="O299">
        <v>7.6660000000000004</v>
      </c>
      <c r="P299">
        <v>7.6429999999999998</v>
      </c>
      <c r="Q299">
        <v>7.6319999999999997</v>
      </c>
      <c r="R299">
        <v>8</v>
      </c>
    </row>
    <row r="300" spans="1:20">
      <c r="A300">
        <v>18</v>
      </c>
      <c r="B300">
        <v>20</v>
      </c>
      <c r="C300">
        <v>20</v>
      </c>
      <c r="D300">
        <v>20</v>
      </c>
      <c r="E300">
        <v>19</v>
      </c>
      <c r="F300">
        <v>18</v>
      </c>
    </row>
    <row r="301" spans="1:20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  <c r="P301">
        <v>16</v>
      </c>
      <c r="Q301">
        <v>17</v>
      </c>
      <c r="R301">
        <v>18</v>
      </c>
    </row>
    <row r="302" spans="1:20">
      <c r="A302">
        <v>8.8689999999999998</v>
      </c>
      <c r="B302">
        <v>7.9340000000000002</v>
      </c>
      <c r="C302">
        <v>7.8540000000000001</v>
      </c>
      <c r="D302">
        <v>7.8579999999999997</v>
      </c>
      <c r="E302">
        <v>7.907</v>
      </c>
      <c r="F302">
        <v>7.9109999999999996</v>
      </c>
      <c r="G302">
        <v>7.8760000000000003</v>
      </c>
      <c r="H302">
        <v>7.8780000000000001</v>
      </c>
      <c r="I302">
        <v>7.9379999999999997</v>
      </c>
      <c r="J302">
        <v>7.9660000000000002</v>
      </c>
      <c r="K302">
        <v>7.9950000000000001</v>
      </c>
      <c r="L302">
        <v>8.1370000000000005</v>
      </c>
      <c r="M302">
        <v>7.9530000000000003</v>
      </c>
      <c r="N302">
        <v>9.6129999999999995</v>
      </c>
      <c r="O302">
        <v>7.91</v>
      </c>
      <c r="P302">
        <v>8.0869999999999997</v>
      </c>
      <c r="Q302">
        <v>7.9669999999999996</v>
      </c>
      <c r="R302">
        <v>7.8970000000000002</v>
      </c>
    </row>
    <row r="303" spans="1:20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  <c r="P303">
        <v>16</v>
      </c>
      <c r="Q303">
        <v>17</v>
      </c>
      <c r="R303">
        <v>18</v>
      </c>
      <c r="S303">
        <v>19</v>
      </c>
      <c r="T303">
        <v>20</v>
      </c>
    </row>
    <row r="304" spans="1:20">
      <c r="A304">
        <v>7.4059999999999997</v>
      </c>
      <c r="B304">
        <v>6.9370000000000003</v>
      </c>
      <c r="C304">
        <v>7.9379999999999997</v>
      </c>
      <c r="D304">
        <v>6.8449999999999998</v>
      </c>
      <c r="E304">
        <v>10.254</v>
      </c>
      <c r="F304">
        <v>7.5289999999999999</v>
      </c>
      <c r="G304">
        <v>6.9180000000000001</v>
      </c>
      <c r="H304">
        <v>6.8239999999999998</v>
      </c>
      <c r="I304">
        <v>6.9720000000000004</v>
      </c>
      <c r="J304">
        <v>6.9349999999999996</v>
      </c>
      <c r="K304">
        <v>6.9470000000000001</v>
      </c>
      <c r="L304">
        <v>7.1559999999999997</v>
      </c>
      <c r="M304">
        <v>6.9850000000000003</v>
      </c>
      <c r="N304">
        <v>6.8620000000000001</v>
      </c>
      <c r="O304">
        <v>6.8620000000000001</v>
      </c>
      <c r="P304">
        <v>6.9169999999999998</v>
      </c>
      <c r="Q304">
        <v>6.9850000000000003</v>
      </c>
      <c r="R304">
        <v>6.82</v>
      </c>
      <c r="S304">
        <v>6.9409999999999998</v>
      </c>
      <c r="T304">
        <v>9.5250000000000004</v>
      </c>
    </row>
    <row r="305" spans="1:20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  <c r="P305">
        <v>16</v>
      </c>
      <c r="Q305">
        <v>17</v>
      </c>
      <c r="R305">
        <v>18</v>
      </c>
      <c r="S305">
        <v>19</v>
      </c>
      <c r="T305">
        <v>20</v>
      </c>
    </row>
    <row r="306" spans="1:20">
      <c r="A306">
        <v>7.9210000000000003</v>
      </c>
      <c r="B306">
        <v>7.0110000000000001</v>
      </c>
      <c r="C306">
        <v>7.1879999999999997</v>
      </c>
      <c r="D306">
        <v>6.9589999999999996</v>
      </c>
      <c r="E306">
        <v>7.0110000000000001</v>
      </c>
      <c r="F306">
        <v>7.02</v>
      </c>
      <c r="G306">
        <v>6.9119999999999999</v>
      </c>
      <c r="H306">
        <v>7.0030000000000001</v>
      </c>
      <c r="I306">
        <v>7.008</v>
      </c>
      <c r="J306">
        <v>6.9630000000000001</v>
      </c>
      <c r="K306">
        <v>9.3620000000000001</v>
      </c>
      <c r="L306">
        <v>6.9930000000000003</v>
      </c>
      <c r="M306">
        <v>7.11</v>
      </c>
      <c r="N306">
        <v>6.9279999999999999</v>
      </c>
      <c r="O306">
        <v>6.9249999999999998</v>
      </c>
      <c r="P306">
        <v>6.9359999999999999</v>
      </c>
      <c r="Q306">
        <v>7.0670000000000002</v>
      </c>
      <c r="R306">
        <v>6.94</v>
      </c>
      <c r="S306">
        <v>6.9889999999999999</v>
      </c>
      <c r="T306">
        <v>6.9470000000000001</v>
      </c>
    </row>
    <row r="307" spans="1:20">
      <c r="A307">
        <v>1</v>
      </c>
      <c r="B307">
        <v>2</v>
      </c>
      <c r="C307">
        <v>3</v>
      </c>
      <c r="D307">
        <v>4</v>
      </c>
      <c r="E307">
        <v>5</v>
      </c>
      <c r="F307">
        <v>6</v>
      </c>
      <c r="G307">
        <v>7</v>
      </c>
      <c r="H307">
        <v>8</v>
      </c>
      <c r="I307">
        <v>9</v>
      </c>
      <c r="J307">
        <v>10</v>
      </c>
      <c r="K307">
        <v>11</v>
      </c>
      <c r="L307">
        <v>12</v>
      </c>
      <c r="M307">
        <v>13</v>
      </c>
      <c r="N307">
        <v>14</v>
      </c>
      <c r="O307">
        <v>15</v>
      </c>
      <c r="P307">
        <v>16</v>
      </c>
      <c r="Q307">
        <v>17</v>
      </c>
      <c r="R307">
        <v>18</v>
      </c>
      <c r="S307">
        <v>19</v>
      </c>
      <c r="T307">
        <v>20</v>
      </c>
    </row>
    <row r="308" spans="1:20">
      <c r="A308">
        <v>7.7560000000000002</v>
      </c>
      <c r="B308">
        <v>7.0789999999999997</v>
      </c>
      <c r="C308">
        <v>7.0620000000000003</v>
      </c>
      <c r="D308">
        <v>7.06</v>
      </c>
      <c r="E308">
        <v>7.0149999999999997</v>
      </c>
      <c r="F308">
        <v>7.0380000000000003</v>
      </c>
      <c r="G308">
        <v>7.202</v>
      </c>
      <c r="H308">
        <v>6.9470000000000001</v>
      </c>
      <c r="I308">
        <v>6.9989999999999997</v>
      </c>
      <c r="J308">
        <v>7.0439999999999996</v>
      </c>
      <c r="K308">
        <v>7.0519999999999996</v>
      </c>
      <c r="L308">
        <v>7.0419999999999998</v>
      </c>
      <c r="M308">
        <v>8.7349999999999994</v>
      </c>
      <c r="N308">
        <v>6.9980000000000002</v>
      </c>
      <c r="O308">
        <v>7.032</v>
      </c>
      <c r="P308">
        <v>6.9820000000000002</v>
      </c>
      <c r="Q308">
        <v>7.2009999999999996</v>
      </c>
      <c r="R308">
        <v>7.1139999999999999</v>
      </c>
      <c r="S308">
        <v>7.05</v>
      </c>
      <c r="T308">
        <v>6.99</v>
      </c>
    </row>
    <row r="309" spans="1:20">
      <c r="A309">
        <v>1</v>
      </c>
      <c r="B309">
        <v>2</v>
      </c>
      <c r="C309">
        <v>3</v>
      </c>
      <c r="D309">
        <v>4</v>
      </c>
      <c r="E309">
        <v>5</v>
      </c>
      <c r="F309">
        <v>6</v>
      </c>
      <c r="G309">
        <v>7</v>
      </c>
      <c r="H309">
        <v>8</v>
      </c>
      <c r="I309">
        <v>9</v>
      </c>
      <c r="J309">
        <v>10</v>
      </c>
      <c r="K309">
        <v>11</v>
      </c>
      <c r="L309">
        <v>12</v>
      </c>
      <c r="M309">
        <v>13</v>
      </c>
      <c r="N309">
        <v>14</v>
      </c>
      <c r="O309">
        <v>15</v>
      </c>
      <c r="P309">
        <v>16</v>
      </c>
      <c r="Q309">
        <v>17</v>
      </c>
      <c r="R309">
        <v>18</v>
      </c>
      <c r="S309">
        <v>19</v>
      </c>
    </row>
    <row r="310" spans="1:20">
      <c r="A310">
        <v>8.093</v>
      </c>
      <c r="B310">
        <v>7.4889999999999999</v>
      </c>
      <c r="C310">
        <v>7.3150000000000004</v>
      </c>
      <c r="D310">
        <v>7.4</v>
      </c>
      <c r="E310">
        <v>7.2690000000000001</v>
      </c>
      <c r="F310">
        <v>7.2510000000000003</v>
      </c>
      <c r="G310">
        <v>7.3019999999999996</v>
      </c>
      <c r="H310">
        <v>7.2350000000000003</v>
      </c>
      <c r="I310">
        <v>7.2690000000000001</v>
      </c>
      <c r="J310">
        <v>7.2249999999999996</v>
      </c>
      <c r="K310">
        <v>7.23</v>
      </c>
      <c r="L310">
        <v>10.223000000000001</v>
      </c>
      <c r="M310">
        <v>7.33</v>
      </c>
      <c r="N310">
        <v>7.2270000000000003</v>
      </c>
      <c r="O310">
        <v>7.2859999999999996</v>
      </c>
      <c r="P310">
        <v>7.2549999999999999</v>
      </c>
      <c r="Q310">
        <v>7.2350000000000003</v>
      </c>
      <c r="R310">
        <v>7.2949999999999999</v>
      </c>
      <c r="S310">
        <v>7.3079999999999998</v>
      </c>
    </row>
    <row r="311" spans="1:20">
      <c r="A311">
        <v>1</v>
      </c>
      <c r="B311">
        <v>2</v>
      </c>
      <c r="C311">
        <v>3</v>
      </c>
      <c r="D311">
        <v>4</v>
      </c>
      <c r="E311">
        <v>5</v>
      </c>
      <c r="F311">
        <v>6</v>
      </c>
      <c r="G311">
        <v>7</v>
      </c>
      <c r="H311">
        <v>8</v>
      </c>
      <c r="I311">
        <v>9</v>
      </c>
      <c r="J311">
        <v>10</v>
      </c>
      <c r="K311">
        <v>11</v>
      </c>
      <c r="L311">
        <v>12</v>
      </c>
      <c r="M311">
        <v>13</v>
      </c>
      <c r="N311">
        <v>14</v>
      </c>
      <c r="O311">
        <v>15</v>
      </c>
      <c r="P311">
        <v>16</v>
      </c>
      <c r="Q311">
        <v>17</v>
      </c>
      <c r="R311">
        <v>18</v>
      </c>
    </row>
    <row r="312" spans="1:20">
      <c r="A312">
        <v>8.2859999999999996</v>
      </c>
      <c r="B312">
        <v>7.6520000000000001</v>
      </c>
      <c r="C312">
        <v>9.9480000000000004</v>
      </c>
      <c r="D312">
        <v>7.6970000000000001</v>
      </c>
      <c r="E312">
        <v>7.6619999999999999</v>
      </c>
      <c r="F312">
        <v>7.8310000000000004</v>
      </c>
      <c r="G312">
        <v>7.8170000000000002</v>
      </c>
      <c r="H312">
        <v>7.7629999999999999</v>
      </c>
      <c r="I312">
        <v>7.7839999999999998</v>
      </c>
      <c r="J312">
        <v>7.9119999999999999</v>
      </c>
      <c r="K312">
        <v>7.6879999999999997</v>
      </c>
      <c r="L312">
        <v>7.6470000000000002</v>
      </c>
      <c r="M312">
        <v>8.0030000000000001</v>
      </c>
      <c r="N312">
        <v>7.7670000000000003</v>
      </c>
      <c r="O312">
        <v>7.86</v>
      </c>
      <c r="P312">
        <v>7.774</v>
      </c>
      <c r="Q312">
        <v>8.1349999999999998</v>
      </c>
      <c r="R312">
        <v>7.7380000000000004</v>
      </c>
    </row>
    <row r="313" spans="1:20">
      <c r="A313">
        <v>12</v>
      </c>
      <c r="B313">
        <v>18</v>
      </c>
      <c r="C313">
        <v>20</v>
      </c>
      <c r="D313">
        <v>18</v>
      </c>
      <c r="E313">
        <v>18</v>
      </c>
      <c r="F313">
        <v>18</v>
      </c>
    </row>
    <row r="314" spans="1:20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K314">
        <v>11</v>
      </c>
      <c r="L314">
        <v>12</v>
      </c>
    </row>
    <row r="315" spans="1:20">
      <c r="A315">
        <v>10.179</v>
      </c>
      <c r="B315">
        <v>11.609</v>
      </c>
      <c r="C315">
        <v>17.975000000000001</v>
      </c>
      <c r="D315">
        <v>10.696</v>
      </c>
      <c r="E315">
        <v>10.117000000000001</v>
      </c>
      <c r="F315">
        <v>17.625</v>
      </c>
      <c r="G315">
        <v>10.455</v>
      </c>
      <c r="H315">
        <v>10.154999999999999</v>
      </c>
      <c r="I315">
        <v>14.266</v>
      </c>
      <c r="J315">
        <v>11.215</v>
      </c>
      <c r="K315">
        <v>10.625</v>
      </c>
      <c r="L315">
        <v>11.738</v>
      </c>
    </row>
    <row r="316" spans="1:20">
      <c r="A316">
        <v>1</v>
      </c>
      <c r="B316">
        <v>2</v>
      </c>
      <c r="C316">
        <v>3</v>
      </c>
      <c r="D316">
        <v>4</v>
      </c>
      <c r="E316">
        <v>5</v>
      </c>
      <c r="F316">
        <v>6</v>
      </c>
      <c r="G316">
        <v>7</v>
      </c>
      <c r="H316">
        <v>8</v>
      </c>
      <c r="I316">
        <v>9</v>
      </c>
      <c r="J316">
        <v>10</v>
      </c>
      <c r="K316">
        <v>11</v>
      </c>
      <c r="L316">
        <v>12</v>
      </c>
      <c r="M316">
        <v>13</v>
      </c>
      <c r="N316">
        <v>14</v>
      </c>
      <c r="O316">
        <v>15</v>
      </c>
      <c r="P316">
        <v>16</v>
      </c>
      <c r="Q316">
        <v>17</v>
      </c>
      <c r="R316">
        <v>18</v>
      </c>
    </row>
    <row r="317" spans="1:20">
      <c r="A317">
        <v>8.0790000000000006</v>
      </c>
      <c r="B317">
        <v>8.6329999999999991</v>
      </c>
      <c r="C317">
        <v>7.86</v>
      </c>
      <c r="D317">
        <v>10.641999999999999</v>
      </c>
      <c r="E317">
        <v>7.7910000000000004</v>
      </c>
      <c r="F317">
        <v>7.673</v>
      </c>
      <c r="G317">
        <v>7.6870000000000003</v>
      </c>
      <c r="H317">
        <v>7.6539999999999999</v>
      </c>
      <c r="I317">
        <v>7.81</v>
      </c>
      <c r="J317">
        <v>7.6219999999999999</v>
      </c>
      <c r="K317">
        <v>7.6829999999999998</v>
      </c>
      <c r="L317">
        <v>7.508</v>
      </c>
      <c r="M317">
        <v>7.5819999999999999</v>
      </c>
      <c r="N317">
        <v>7.7069999999999999</v>
      </c>
      <c r="O317">
        <v>7.6849999999999996</v>
      </c>
      <c r="P317">
        <v>7.6509999999999998</v>
      </c>
      <c r="Q317">
        <v>8.0990000000000002</v>
      </c>
      <c r="R317">
        <v>7.6319999999999997</v>
      </c>
    </row>
    <row r="318" spans="1:20">
      <c r="A318">
        <v>1</v>
      </c>
      <c r="B318">
        <v>2</v>
      </c>
      <c r="C318">
        <v>3</v>
      </c>
      <c r="D318">
        <v>4</v>
      </c>
      <c r="E318">
        <v>5</v>
      </c>
      <c r="F318">
        <v>6</v>
      </c>
      <c r="G318">
        <v>7</v>
      </c>
      <c r="H318">
        <v>8</v>
      </c>
      <c r="I318">
        <v>9</v>
      </c>
      <c r="J318">
        <v>10</v>
      </c>
      <c r="K318">
        <v>11</v>
      </c>
      <c r="L318">
        <v>12</v>
      </c>
      <c r="M318">
        <v>13</v>
      </c>
      <c r="N318">
        <v>14</v>
      </c>
      <c r="O318">
        <v>15</v>
      </c>
      <c r="P318">
        <v>16</v>
      </c>
      <c r="Q318">
        <v>17</v>
      </c>
      <c r="R318">
        <v>18</v>
      </c>
      <c r="S318">
        <v>19</v>
      </c>
      <c r="T318">
        <v>20</v>
      </c>
    </row>
    <row r="319" spans="1:20">
      <c r="A319">
        <v>7.734</v>
      </c>
      <c r="B319">
        <v>8.7010000000000005</v>
      </c>
      <c r="C319">
        <v>7.3289999999999997</v>
      </c>
      <c r="D319">
        <v>7.1449999999999996</v>
      </c>
      <c r="E319">
        <v>7.1539999999999999</v>
      </c>
      <c r="F319">
        <v>6.9870000000000001</v>
      </c>
      <c r="G319">
        <v>7.0960000000000001</v>
      </c>
      <c r="H319">
        <v>7.0510000000000002</v>
      </c>
      <c r="I319">
        <v>7.0659999999999998</v>
      </c>
      <c r="J319">
        <v>7.2210000000000001</v>
      </c>
      <c r="K319">
        <v>7</v>
      </c>
      <c r="L319">
        <v>7.1520000000000001</v>
      </c>
      <c r="M319">
        <v>7.3710000000000004</v>
      </c>
      <c r="N319">
        <v>7.2009999999999996</v>
      </c>
      <c r="O319">
        <v>7.05</v>
      </c>
      <c r="P319">
        <v>7.1139999999999999</v>
      </c>
      <c r="Q319">
        <v>7.0650000000000004</v>
      </c>
      <c r="R319">
        <v>7.0960000000000001</v>
      </c>
      <c r="S319">
        <v>7.0369999999999999</v>
      </c>
      <c r="T319">
        <v>7.0270000000000001</v>
      </c>
    </row>
    <row r="320" spans="1:20">
      <c r="A320">
        <v>1</v>
      </c>
      <c r="B320">
        <v>2</v>
      </c>
      <c r="C320">
        <v>3</v>
      </c>
      <c r="D320">
        <v>4</v>
      </c>
      <c r="E320">
        <v>5</v>
      </c>
      <c r="F320">
        <v>6</v>
      </c>
      <c r="G320">
        <v>7</v>
      </c>
      <c r="H320">
        <v>8</v>
      </c>
      <c r="I320">
        <v>9</v>
      </c>
      <c r="J320">
        <v>10</v>
      </c>
      <c r="K320">
        <v>11</v>
      </c>
      <c r="L320">
        <v>12</v>
      </c>
      <c r="M320">
        <v>13</v>
      </c>
      <c r="N320">
        <v>14</v>
      </c>
      <c r="O320">
        <v>15</v>
      </c>
      <c r="P320">
        <v>16</v>
      </c>
      <c r="Q320">
        <v>17</v>
      </c>
      <c r="R320">
        <v>18</v>
      </c>
    </row>
    <row r="321" spans="1:20">
      <c r="A321">
        <v>8.7919999999999998</v>
      </c>
      <c r="B321">
        <v>8.173</v>
      </c>
      <c r="C321">
        <v>7.9269999999999996</v>
      </c>
      <c r="D321">
        <v>7.8170000000000002</v>
      </c>
      <c r="E321">
        <v>8.0809999999999995</v>
      </c>
      <c r="F321">
        <v>8</v>
      </c>
      <c r="G321">
        <v>7.7439999999999998</v>
      </c>
      <c r="H321">
        <v>7.7030000000000003</v>
      </c>
      <c r="I321">
        <v>7.6820000000000004</v>
      </c>
      <c r="J321">
        <v>7.6319999999999997</v>
      </c>
      <c r="K321">
        <v>7.7930000000000001</v>
      </c>
      <c r="L321">
        <v>7.91</v>
      </c>
      <c r="M321">
        <v>7.7380000000000004</v>
      </c>
      <c r="N321">
        <v>7.6790000000000003</v>
      </c>
      <c r="O321">
        <v>7.7460000000000004</v>
      </c>
      <c r="P321">
        <v>7.7240000000000002</v>
      </c>
      <c r="Q321">
        <v>7.5410000000000004</v>
      </c>
      <c r="R321">
        <v>7.9169999999999998</v>
      </c>
    </row>
    <row r="322" spans="1:20">
      <c r="A322">
        <v>1</v>
      </c>
      <c r="B322">
        <v>2</v>
      </c>
      <c r="C322">
        <v>3</v>
      </c>
      <c r="D322">
        <v>4</v>
      </c>
      <c r="E322">
        <v>5</v>
      </c>
      <c r="F322">
        <v>6</v>
      </c>
      <c r="G322">
        <v>7</v>
      </c>
      <c r="H322">
        <v>8</v>
      </c>
      <c r="I322">
        <v>9</v>
      </c>
      <c r="J322">
        <v>10</v>
      </c>
      <c r="K322">
        <v>11</v>
      </c>
      <c r="L322">
        <v>12</v>
      </c>
      <c r="M322">
        <v>13</v>
      </c>
      <c r="N322">
        <v>14</v>
      </c>
      <c r="O322">
        <v>15</v>
      </c>
      <c r="P322">
        <v>16</v>
      </c>
      <c r="Q322">
        <v>17</v>
      </c>
      <c r="R322">
        <v>18</v>
      </c>
    </row>
    <row r="323" spans="1:20">
      <c r="A323">
        <v>8.16</v>
      </c>
      <c r="B323">
        <v>7.5510000000000002</v>
      </c>
      <c r="C323">
        <v>9.7509999999999994</v>
      </c>
      <c r="D323">
        <v>7.5309999999999997</v>
      </c>
      <c r="E323">
        <v>7.593</v>
      </c>
      <c r="F323">
        <v>7.4989999999999997</v>
      </c>
      <c r="G323">
        <v>11.617000000000001</v>
      </c>
      <c r="H323">
        <v>7.5970000000000004</v>
      </c>
      <c r="I323">
        <v>7.4530000000000003</v>
      </c>
      <c r="J323">
        <v>7.399</v>
      </c>
      <c r="K323">
        <v>9.0109999999999992</v>
      </c>
      <c r="L323">
        <v>7.54</v>
      </c>
      <c r="M323">
        <v>7.5810000000000004</v>
      </c>
      <c r="N323">
        <v>7.53</v>
      </c>
      <c r="O323">
        <v>7.46</v>
      </c>
      <c r="P323">
        <v>7.4660000000000002</v>
      </c>
      <c r="Q323">
        <v>7.468</v>
      </c>
      <c r="R323">
        <v>7.5209999999999999</v>
      </c>
    </row>
    <row r="324" spans="1:20">
      <c r="A324">
        <v>1</v>
      </c>
      <c r="B324">
        <v>2</v>
      </c>
      <c r="C324">
        <v>3</v>
      </c>
      <c r="D324">
        <v>4</v>
      </c>
      <c r="E324">
        <v>5</v>
      </c>
      <c r="F324">
        <v>6</v>
      </c>
      <c r="G324">
        <v>7</v>
      </c>
      <c r="H324">
        <v>8</v>
      </c>
      <c r="I324">
        <v>9</v>
      </c>
      <c r="J324">
        <v>10</v>
      </c>
      <c r="K324">
        <v>11</v>
      </c>
      <c r="L324">
        <v>12</v>
      </c>
      <c r="M324">
        <v>13</v>
      </c>
      <c r="N324">
        <v>14</v>
      </c>
      <c r="O324">
        <v>15</v>
      </c>
      <c r="P324">
        <v>16</v>
      </c>
      <c r="Q324">
        <v>17</v>
      </c>
      <c r="R324">
        <v>18</v>
      </c>
    </row>
    <row r="325" spans="1:20">
      <c r="A325">
        <v>8.9</v>
      </c>
      <c r="B325">
        <v>8.1289999999999996</v>
      </c>
      <c r="C325">
        <v>8.1829999999999998</v>
      </c>
      <c r="D325">
        <v>7.9279999999999999</v>
      </c>
      <c r="E325">
        <v>7.9740000000000002</v>
      </c>
      <c r="F325">
        <v>7.7290000000000001</v>
      </c>
      <c r="G325">
        <v>7.8470000000000004</v>
      </c>
      <c r="H325">
        <v>7.7850000000000001</v>
      </c>
      <c r="I325">
        <v>7.9329999999999998</v>
      </c>
      <c r="J325">
        <v>7.7409999999999997</v>
      </c>
      <c r="K325">
        <v>8.0519999999999996</v>
      </c>
      <c r="L325">
        <v>7.9980000000000002</v>
      </c>
      <c r="M325">
        <v>8.048</v>
      </c>
      <c r="N325">
        <v>7.77</v>
      </c>
      <c r="O325">
        <v>7.9850000000000003</v>
      </c>
      <c r="P325">
        <v>7.6589999999999998</v>
      </c>
      <c r="Q325">
        <v>7.8140000000000001</v>
      </c>
      <c r="R325">
        <v>7.9109999999999996</v>
      </c>
    </row>
    <row r="326" spans="1:20">
      <c r="A326">
        <v>18</v>
      </c>
      <c r="B326">
        <v>20</v>
      </c>
      <c r="C326">
        <v>19</v>
      </c>
      <c r="D326">
        <v>18</v>
      </c>
      <c r="E326">
        <v>19</v>
      </c>
      <c r="F326">
        <v>15</v>
      </c>
    </row>
    <row r="327" spans="1:20">
      <c r="A327">
        <v>1</v>
      </c>
      <c r="B327">
        <v>2</v>
      </c>
      <c r="C327">
        <v>3</v>
      </c>
      <c r="D327">
        <v>4</v>
      </c>
      <c r="E327">
        <v>5</v>
      </c>
      <c r="F327">
        <v>6</v>
      </c>
      <c r="G327">
        <v>7</v>
      </c>
      <c r="H327">
        <v>8</v>
      </c>
      <c r="I327">
        <v>9</v>
      </c>
      <c r="J327">
        <v>10</v>
      </c>
      <c r="K327">
        <v>11</v>
      </c>
      <c r="L327">
        <v>12</v>
      </c>
      <c r="M327">
        <v>13</v>
      </c>
      <c r="N327">
        <v>14</v>
      </c>
      <c r="O327">
        <v>15</v>
      </c>
      <c r="P327">
        <v>16</v>
      </c>
      <c r="Q327">
        <v>17</v>
      </c>
      <c r="R327">
        <v>18</v>
      </c>
    </row>
    <row r="328" spans="1:20">
      <c r="A328">
        <v>9.4469999999999992</v>
      </c>
      <c r="B328">
        <v>7.72</v>
      </c>
      <c r="C328">
        <v>7.6680000000000001</v>
      </c>
      <c r="D328">
        <v>7.7270000000000003</v>
      </c>
      <c r="E328">
        <v>7.6379999999999999</v>
      </c>
      <c r="F328">
        <v>7.8570000000000002</v>
      </c>
      <c r="G328">
        <v>7.9409999999999998</v>
      </c>
      <c r="H328">
        <v>7.8570000000000002</v>
      </c>
      <c r="I328">
        <v>7.8330000000000002</v>
      </c>
      <c r="J328">
        <v>9.2949999999999999</v>
      </c>
      <c r="K328">
        <v>7.7370000000000001</v>
      </c>
      <c r="L328">
        <v>7.7069999999999999</v>
      </c>
      <c r="M328">
        <v>7.6970000000000001</v>
      </c>
      <c r="N328">
        <v>7.8869999999999996</v>
      </c>
      <c r="O328">
        <v>7.5469999999999997</v>
      </c>
      <c r="P328">
        <v>7.7190000000000003</v>
      </c>
      <c r="Q328">
        <v>7.6950000000000003</v>
      </c>
      <c r="R328">
        <v>7.8579999999999997</v>
      </c>
    </row>
    <row r="329" spans="1:20">
      <c r="A329">
        <v>1</v>
      </c>
      <c r="B329">
        <v>2</v>
      </c>
      <c r="C329">
        <v>3</v>
      </c>
      <c r="D329">
        <v>4</v>
      </c>
      <c r="E329">
        <v>5</v>
      </c>
      <c r="F329">
        <v>6</v>
      </c>
      <c r="G329">
        <v>7</v>
      </c>
      <c r="H329">
        <v>8</v>
      </c>
      <c r="I329">
        <v>9</v>
      </c>
      <c r="J329">
        <v>10</v>
      </c>
      <c r="K329">
        <v>11</v>
      </c>
      <c r="L329">
        <v>12</v>
      </c>
      <c r="M329">
        <v>13</v>
      </c>
      <c r="N329">
        <v>14</v>
      </c>
      <c r="O329">
        <v>15</v>
      </c>
      <c r="P329">
        <v>16</v>
      </c>
      <c r="Q329">
        <v>17</v>
      </c>
      <c r="R329">
        <v>18</v>
      </c>
      <c r="S329">
        <v>19</v>
      </c>
      <c r="T329">
        <v>20</v>
      </c>
    </row>
    <row r="330" spans="1:20">
      <c r="A330">
        <v>7.7439999999999998</v>
      </c>
      <c r="B330">
        <v>7.2240000000000002</v>
      </c>
      <c r="C330">
        <v>7.282</v>
      </c>
      <c r="D330">
        <v>7.1719999999999997</v>
      </c>
      <c r="E330">
        <v>7.2119999999999997</v>
      </c>
      <c r="F330">
        <v>7.1349999999999998</v>
      </c>
      <c r="G330">
        <v>7.1539999999999999</v>
      </c>
      <c r="H330">
        <v>7.1120000000000001</v>
      </c>
      <c r="I330">
        <v>7.1529999999999996</v>
      </c>
      <c r="J330">
        <v>7.077</v>
      </c>
      <c r="K330">
        <v>7.5709999999999997</v>
      </c>
      <c r="L330">
        <v>7.2030000000000003</v>
      </c>
      <c r="M330">
        <v>7.0960000000000001</v>
      </c>
      <c r="N330">
        <v>7.1189999999999998</v>
      </c>
      <c r="O330">
        <v>7.2949999999999999</v>
      </c>
      <c r="P330">
        <v>7.0839999999999996</v>
      </c>
      <c r="Q330">
        <v>7.0490000000000004</v>
      </c>
      <c r="R330">
        <v>7.2789999999999999</v>
      </c>
      <c r="S330">
        <v>7.2270000000000003</v>
      </c>
      <c r="T330">
        <v>7.2089999999999996</v>
      </c>
    </row>
    <row r="331" spans="1:20">
      <c r="A331">
        <v>1</v>
      </c>
      <c r="B331">
        <v>2</v>
      </c>
      <c r="C331">
        <v>3</v>
      </c>
      <c r="D331">
        <v>4</v>
      </c>
      <c r="E331">
        <v>5</v>
      </c>
      <c r="F331">
        <v>6</v>
      </c>
      <c r="G331">
        <v>7</v>
      </c>
      <c r="H331">
        <v>8</v>
      </c>
      <c r="I331">
        <v>9</v>
      </c>
      <c r="J331">
        <v>10</v>
      </c>
      <c r="K331">
        <v>11</v>
      </c>
      <c r="L331">
        <v>12</v>
      </c>
      <c r="M331">
        <v>13</v>
      </c>
      <c r="N331">
        <v>14</v>
      </c>
      <c r="O331">
        <v>15</v>
      </c>
      <c r="P331">
        <v>16</v>
      </c>
      <c r="Q331">
        <v>17</v>
      </c>
      <c r="R331">
        <v>18</v>
      </c>
      <c r="S331">
        <v>19</v>
      </c>
    </row>
    <row r="332" spans="1:20">
      <c r="A332">
        <v>8.7609999999999992</v>
      </c>
      <c r="B332">
        <v>7.92</v>
      </c>
      <c r="C332">
        <v>7.7130000000000001</v>
      </c>
      <c r="D332">
        <v>7.6390000000000002</v>
      </c>
      <c r="E332">
        <v>7.673</v>
      </c>
      <c r="F332">
        <v>7.53</v>
      </c>
      <c r="G332">
        <v>7.734</v>
      </c>
      <c r="H332">
        <v>7.7</v>
      </c>
      <c r="I332">
        <v>7.6959999999999997</v>
      </c>
      <c r="J332">
        <v>7.67</v>
      </c>
      <c r="K332">
        <v>7.6959999999999997</v>
      </c>
      <c r="L332">
        <v>7.5220000000000002</v>
      </c>
      <c r="M332">
        <v>7.5590000000000002</v>
      </c>
      <c r="N332">
        <v>7.8029999999999999</v>
      </c>
      <c r="O332">
        <v>7.5940000000000003</v>
      </c>
      <c r="P332">
        <v>7.5049999999999999</v>
      </c>
      <c r="Q332">
        <v>7.5510000000000002</v>
      </c>
      <c r="R332">
        <v>7.4509999999999996</v>
      </c>
      <c r="S332">
        <v>7.5430000000000001</v>
      </c>
    </row>
    <row r="333" spans="1:20">
      <c r="A333">
        <v>1</v>
      </c>
      <c r="B333">
        <v>2</v>
      </c>
      <c r="C333">
        <v>3</v>
      </c>
      <c r="D333">
        <v>4</v>
      </c>
      <c r="E333">
        <v>5</v>
      </c>
      <c r="F333">
        <v>6</v>
      </c>
      <c r="G333">
        <v>7</v>
      </c>
      <c r="H333">
        <v>8</v>
      </c>
      <c r="I333">
        <v>9</v>
      </c>
      <c r="J333">
        <v>10</v>
      </c>
      <c r="K333">
        <v>11</v>
      </c>
      <c r="L333">
        <v>12</v>
      </c>
      <c r="M333">
        <v>13</v>
      </c>
      <c r="N333">
        <v>14</v>
      </c>
      <c r="O333">
        <v>15</v>
      </c>
      <c r="P333">
        <v>16</v>
      </c>
      <c r="Q333">
        <v>17</v>
      </c>
      <c r="R333">
        <v>18</v>
      </c>
    </row>
    <row r="334" spans="1:20">
      <c r="A334">
        <v>7.9950000000000001</v>
      </c>
      <c r="B334">
        <v>7.4509999999999996</v>
      </c>
      <c r="C334">
        <v>7.32</v>
      </c>
      <c r="D334">
        <v>7.335</v>
      </c>
      <c r="E334">
        <v>7.3559999999999999</v>
      </c>
      <c r="F334">
        <v>7.343</v>
      </c>
      <c r="G334">
        <v>8.6850000000000005</v>
      </c>
      <c r="H334">
        <v>7.41</v>
      </c>
      <c r="I334">
        <v>7.4749999999999996</v>
      </c>
      <c r="J334">
        <v>7.5049999999999999</v>
      </c>
      <c r="K334">
        <v>9.52</v>
      </c>
      <c r="L334">
        <v>7.5119999999999996</v>
      </c>
      <c r="M334">
        <v>7.5819999999999999</v>
      </c>
      <c r="N334">
        <v>7.484</v>
      </c>
      <c r="O334">
        <v>7.3259999999999996</v>
      </c>
      <c r="P334">
        <v>7.3090000000000002</v>
      </c>
      <c r="Q334">
        <v>7.3650000000000002</v>
      </c>
      <c r="R334">
        <v>7.3070000000000004</v>
      </c>
    </row>
    <row r="335" spans="1:20">
      <c r="A335">
        <v>1</v>
      </c>
      <c r="B335">
        <v>2</v>
      </c>
      <c r="C335">
        <v>3</v>
      </c>
      <c r="D335">
        <v>4</v>
      </c>
      <c r="E335">
        <v>5</v>
      </c>
      <c r="F335">
        <v>6</v>
      </c>
      <c r="G335">
        <v>7</v>
      </c>
      <c r="H335">
        <v>8</v>
      </c>
      <c r="I335">
        <v>9</v>
      </c>
      <c r="J335">
        <v>10</v>
      </c>
      <c r="K335">
        <v>11</v>
      </c>
      <c r="L335">
        <v>12</v>
      </c>
      <c r="M335">
        <v>13</v>
      </c>
      <c r="N335">
        <v>14</v>
      </c>
      <c r="O335">
        <v>15</v>
      </c>
      <c r="P335">
        <v>16</v>
      </c>
      <c r="Q335">
        <v>17</v>
      </c>
      <c r="R335">
        <v>18</v>
      </c>
      <c r="S335">
        <v>19</v>
      </c>
    </row>
    <row r="336" spans="1:20">
      <c r="A336">
        <v>8.5030000000000001</v>
      </c>
      <c r="B336">
        <v>7.7709999999999999</v>
      </c>
      <c r="C336">
        <v>7.56</v>
      </c>
      <c r="D336">
        <v>7.7039999999999997</v>
      </c>
      <c r="E336">
        <v>7.407</v>
      </c>
      <c r="F336">
        <v>7.6059999999999999</v>
      </c>
      <c r="G336">
        <v>7.8879999999999999</v>
      </c>
      <c r="H336">
        <v>7.6050000000000004</v>
      </c>
      <c r="I336">
        <v>7.6379999999999999</v>
      </c>
      <c r="J336">
        <v>7.641</v>
      </c>
      <c r="K336">
        <v>8.0660000000000007</v>
      </c>
      <c r="L336">
        <v>7.5890000000000004</v>
      </c>
      <c r="M336">
        <v>7.7240000000000002</v>
      </c>
      <c r="N336">
        <v>7.49</v>
      </c>
      <c r="O336">
        <v>7.4870000000000001</v>
      </c>
      <c r="P336">
        <v>7.6669999999999998</v>
      </c>
      <c r="Q336">
        <v>7.4489999999999998</v>
      </c>
      <c r="R336">
        <v>7.4260000000000002</v>
      </c>
      <c r="S336">
        <v>7.4539999999999997</v>
      </c>
    </row>
    <row r="337" spans="1:121">
      <c r="A337">
        <v>1</v>
      </c>
      <c r="B337">
        <v>2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9</v>
      </c>
      <c r="J337">
        <v>10</v>
      </c>
      <c r="K337">
        <v>11</v>
      </c>
      <c r="L337">
        <v>12</v>
      </c>
      <c r="M337">
        <v>13</v>
      </c>
      <c r="N337">
        <v>14</v>
      </c>
      <c r="O337">
        <v>15</v>
      </c>
    </row>
    <row r="338" spans="1:121">
      <c r="A338">
        <v>9.7390000000000008</v>
      </c>
      <c r="B338">
        <v>8.4489999999999998</v>
      </c>
      <c r="C338">
        <v>10.53</v>
      </c>
      <c r="D338">
        <v>8.5519999999999996</v>
      </c>
      <c r="E338">
        <v>9.5050000000000008</v>
      </c>
      <c r="F338">
        <v>8.9329999999999998</v>
      </c>
      <c r="G338">
        <v>10.571999999999999</v>
      </c>
      <c r="H338">
        <v>8.5649999999999995</v>
      </c>
      <c r="I338">
        <v>11.978999999999999</v>
      </c>
      <c r="J338">
        <v>10.606</v>
      </c>
      <c r="K338">
        <v>8.827</v>
      </c>
      <c r="L338">
        <v>8.6440000000000001</v>
      </c>
      <c r="M338">
        <v>8.6579999999999995</v>
      </c>
      <c r="N338">
        <v>8.7609999999999992</v>
      </c>
      <c r="O338">
        <v>8.92</v>
      </c>
    </row>
    <row r="339" spans="1:121">
      <c r="A339">
        <v>117</v>
      </c>
      <c r="B339">
        <v>121</v>
      </c>
      <c r="C339">
        <v>118</v>
      </c>
      <c r="D339">
        <v>115</v>
      </c>
      <c r="E339">
        <v>112</v>
      </c>
      <c r="F339">
        <v>107</v>
      </c>
      <c r="G339">
        <v>114</v>
      </c>
      <c r="H339">
        <v>101</v>
      </c>
      <c r="I339">
        <v>94</v>
      </c>
      <c r="J339">
        <v>109</v>
      </c>
      <c r="K339">
        <v>110</v>
      </c>
      <c r="L339">
        <v>97</v>
      </c>
      <c r="M339">
        <v>76</v>
      </c>
    </row>
    <row r="340" spans="1:121">
      <c r="A340">
        <v>7.75</v>
      </c>
      <c r="B340">
        <v>14.686999999999999</v>
      </c>
      <c r="C340">
        <v>21.666</v>
      </c>
      <c r="D340">
        <v>28.712</v>
      </c>
      <c r="E340">
        <v>35.709000000000003</v>
      </c>
      <c r="F340">
        <v>42.978999999999999</v>
      </c>
      <c r="G340">
        <v>51.646000000000001</v>
      </c>
      <c r="H340">
        <v>61.158999999999999</v>
      </c>
      <c r="I340">
        <v>68.215999999999994</v>
      </c>
      <c r="J340">
        <v>75.56</v>
      </c>
      <c r="K340">
        <v>82.536000000000001</v>
      </c>
      <c r="L340">
        <v>89.492000000000004</v>
      </c>
      <c r="M340">
        <v>99.114000000000004</v>
      </c>
      <c r="N340">
        <v>106.316</v>
      </c>
      <c r="O340">
        <v>121.458</v>
      </c>
      <c r="P340">
        <v>128.923</v>
      </c>
      <c r="Q340">
        <v>136.30500000000001</v>
      </c>
      <c r="R340">
        <v>144.05500000000001</v>
      </c>
      <c r="S340">
        <v>151.19999999999999</v>
      </c>
      <c r="T340">
        <v>158.50899999999999</v>
      </c>
      <c r="U340">
        <v>165.636</v>
      </c>
      <c r="V340">
        <v>172.65700000000001</v>
      </c>
      <c r="W340">
        <v>179.685</v>
      </c>
      <c r="X340">
        <v>186.756</v>
      </c>
      <c r="Y340">
        <v>193.72800000000001</v>
      </c>
      <c r="Z340">
        <v>200.87799999999999</v>
      </c>
      <c r="AA340">
        <v>207.97399999999999</v>
      </c>
      <c r="AB340">
        <v>214.98699999999999</v>
      </c>
      <c r="AC340">
        <v>222.09200000000001</v>
      </c>
      <c r="AD340">
        <v>229.19499999999999</v>
      </c>
      <c r="AE340">
        <v>236.23</v>
      </c>
      <c r="AF340">
        <v>243.316</v>
      </c>
      <c r="AG340">
        <v>250.44900000000001</v>
      </c>
      <c r="AH340">
        <v>257.57100000000003</v>
      </c>
      <c r="AI340">
        <v>264.63799999999998</v>
      </c>
      <c r="AJ340">
        <v>271.61399999999998</v>
      </c>
      <c r="AK340">
        <v>278.75900000000001</v>
      </c>
      <c r="AL340">
        <v>286.46800000000002</v>
      </c>
      <c r="AM340">
        <v>293.48899999999998</v>
      </c>
      <c r="AN340">
        <v>300.44400000000002</v>
      </c>
      <c r="AO340">
        <v>307.44099999999997</v>
      </c>
      <c r="AP340">
        <v>314.33300000000003</v>
      </c>
      <c r="AQ340">
        <v>321.38600000000002</v>
      </c>
      <c r="AR340">
        <v>328.23599999999999</v>
      </c>
      <c r="AS340">
        <v>335.017</v>
      </c>
      <c r="AT340">
        <v>342.39</v>
      </c>
      <c r="AU340">
        <v>349.334</v>
      </c>
      <c r="AV340">
        <v>356.37599999999998</v>
      </c>
      <c r="AW340">
        <v>363.245</v>
      </c>
      <c r="AX340">
        <v>370.036</v>
      </c>
      <c r="AY340">
        <v>376.87599999999998</v>
      </c>
      <c r="AZ340">
        <v>383.74799999999999</v>
      </c>
      <c r="BA340">
        <v>390.73899999999998</v>
      </c>
      <c r="BB340">
        <v>397.65899999999999</v>
      </c>
      <c r="BC340">
        <v>404.53100000000001</v>
      </c>
      <c r="BD340">
        <v>411.36599999999999</v>
      </c>
      <c r="BE340">
        <v>418.28699999999998</v>
      </c>
      <c r="BF340">
        <v>425.31299999999999</v>
      </c>
      <c r="BG340">
        <v>432.80099999999999</v>
      </c>
      <c r="BH340">
        <v>439.65300000000002</v>
      </c>
      <c r="BI340">
        <v>446.52199999999999</v>
      </c>
      <c r="BJ340">
        <v>453.40199999999999</v>
      </c>
      <c r="BK340">
        <v>460.22</v>
      </c>
      <c r="BL340">
        <v>467.18400000000003</v>
      </c>
      <c r="BM340">
        <v>474.16199999999998</v>
      </c>
      <c r="BN340">
        <v>481.06700000000001</v>
      </c>
      <c r="BO340">
        <v>488.07299999999998</v>
      </c>
      <c r="BP340">
        <v>494.89299999999997</v>
      </c>
      <c r="BQ340">
        <v>501.83</v>
      </c>
      <c r="BR340">
        <v>519.76900000000001</v>
      </c>
      <c r="BS340">
        <v>526.83000000000004</v>
      </c>
      <c r="BT340">
        <v>533.755</v>
      </c>
      <c r="BU340">
        <v>540.67399999999998</v>
      </c>
      <c r="BV340">
        <v>547.54899999999998</v>
      </c>
      <c r="BW340">
        <v>554.38099999999997</v>
      </c>
      <c r="BX340">
        <v>561.24599999999998</v>
      </c>
      <c r="BY340">
        <v>568.18100000000004</v>
      </c>
      <c r="BZ340">
        <v>575.89300000000003</v>
      </c>
      <c r="CA340">
        <v>582.83199999999999</v>
      </c>
      <c r="CB340">
        <v>589.75800000000004</v>
      </c>
      <c r="CC340">
        <v>596.67999999999995</v>
      </c>
      <c r="CD340">
        <v>603.61199999999997</v>
      </c>
      <c r="CE340">
        <v>610.66499999999996</v>
      </c>
      <c r="CF340">
        <v>617.56799999999998</v>
      </c>
      <c r="CG340">
        <v>624.63900000000001</v>
      </c>
      <c r="CH340">
        <v>631.73</v>
      </c>
      <c r="CI340">
        <v>638.71500000000003</v>
      </c>
      <c r="CJ340">
        <v>645.45000000000005</v>
      </c>
      <c r="CK340">
        <v>652.29700000000003</v>
      </c>
      <c r="CL340">
        <v>659.255</v>
      </c>
      <c r="CM340">
        <v>666.24199999999996</v>
      </c>
      <c r="CN340">
        <v>676.82799999999997</v>
      </c>
      <c r="CO340">
        <v>684.13</v>
      </c>
      <c r="CP340">
        <v>691.38499999999999</v>
      </c>
      <c r="CQ340">
        <v>698.80799999999999</v>
      </c>
      <c r="CR340">
        <v>705.89700000000005</v>
      </c>
      <c r="CS340">
        <v>712.87099999999998</v>
      </c>
      <c r="CT340">
        <v>720.27700000000004</v>
      </c>
      <c r="CU340">
        <v>727.21400000000006</v>
      </c>
      <c r="CV340">
        <v>735.15200000000004</v>
      </c>
      <c r="CW340">
        <v>741.99699999999996</v>
      </c>
      <c r="CX340">
        <v>752.25099999999998</v>
      </c>
      <c r="CY340">
        <v>759.78</v>
      </c>
      <c r="CZ340">
        <v>766.69799999999998</v>
      </c>
      <c r="DA340">
        <v>773.52200000000005</v>
      </c>
      <c r="DB340">
        <v>780.49400000000003</v>
      </c>
      <c r="DC340">
        <v>787.428</v>
      </c>
      <c r="DD340">
        <v>794.375</v>
      </c>
      <c r="DE340">
        <v>801.53099999999995</v>
      </c>
      <c r="DF340">
        <v>808.51700000000005</v>
      </c>
      <c r="DG340">
        <v>815.37800000000004</v>
      </c>
      <c r="DH340">
        <v>822.24099999999999</v>
      </c>
      <c r="DI340">
        <v>829.15700000000004</v>
      </c>
      <c r="DJ340">
        <v>836.14200000000005</v>
      </c>
      <c r="DK340">
        <v>842.96199999999999</v>
      </c>
      <c r="DL340">
        <v>849.90300000000002</v>
      </c>
      <c r="DM340">
        <v>859.428</v>
      </c>
    </row>
    <row r="341" spans="1:121">
      <c r="A341">
        <v>12</v>
      </c>
      <c r="B341">
        <v>13</v>
      </c>
      <c r="C341">
        <v>13</v>
      </c>
      <c r="D341">
        <v>13</v>
      </c>
      <c r="E341">
        <v>13</v>
      </c>
      <c r="F341">
        <v>12</v>
      </c>
      <c r="G341">
        <v>12</v>
      </c>
      <c r="H341">
        <v>11</v>
      </c>
      <c r="I341">
        <v>11</v>
      </c>
      <c r="J341">
        <v>11</v>
      </c>
      <c r="K341">
        <v>11</v>
      </c>
      <c r="L341">
        <v>11</v>
      </c>
      <c r="M341">
        <v>10</v>
      </c>
      <c r="N341">
        <v>10</v>
      </c>
      <c r="O341">
        <v>4</v>
      </c>
      <c r="P341">
        <v>4</v>
      </c>
      <c r="Q341">
        <v>4</v>
      </c>
      <c r="R341">
        <v>4</v>
      </c>
      <c r="S341">
        <v>4</v>
      </c>
      <c r="T341">
        <v>4</v>
      </c>
      <c r="U341">
        <v>5</v>
      </c>
      <c r="V341">
        <v>5</v>
      </c>
      <c r="W341">
        <v>6</v>
      </c>
      <c r="X341">
        <v>7</v>
      </c>
      <c r="Y341">
        <v>8</v>
      </c>
      <c r="Z341">
        <v>8</v>
      </c>
      <c r="AA341">
        <v>8</v>
      </c>
      <c r="AB341">
        <v>8</v>
      </c>
      <c r="AC341">
        <v>8</v>
      </c>
      <c r="AD341">
        <v>8</v>
      </c>
      <c r="AE341">
        <v>8</v>
      </c>
      <c r="AF341">
        <v>9</v>
      </c>
      <c r="AG341">
        <v>9</v>
      </c>
      <c r="AH341">
        <v>9</v>
      </c>
      <c r="AI341">
        <v>9</v>
      </c>
      <c r="AJ341">
        <v>9</v>
      </c>
      <c r="AK341">
        <v>9</v>
      </c>
      <c r="AL341">
        <v>9</v>
      </c>
      <c r="AM341">
        <v>9</v>
      </c>
      <c r="AN341">
        <v>9</v>
      </c>
      <c r="AO341">
        <v>9</v>
      </c>
      <c r="AP341">
        <v>9</v>
      </c>
      <c r="AQ341">
        <v>10</v>
      </c>
      <c r="AR341">
        <v>10</v>
      </c>
      <c r="AS341">
        <v>12</v>
      </c>
      <c r="AT341">
        <v>10</v>
      </c>
      <c r="AU341">
        <v>11</v>
      </c>
      <c r="AV341">
        <v>11</v>
      </c>
      <c r="AW341">
        <v>12</v>
      </c>
      <c r="AX341">
        <v>12</v>
      </c>
      <c r="AY341">
        <v>12</v>
      </c>
      <c r="AZ341">
        <v>12</v>
      </c>
      <c r="BA341">
        <v>12</v>
      </c>
      <c r="BB341">
        <v>12</v>
      </c>
      <c r="BC341">
        <v>13</v>
      </c>
      <c r="BD341">
        <v>13</v>
      </c>
      <c r="BE341">
        <v>13</v>
      </c>
      <c r="BF341">
        <v>13</v>
      </c>
      <c r="BG341">
        <v>13</v>
      </c>
      <c r="BH341">
        <v>13</v>
      </c>
      <c r="BI341">
        <v>13</v>
      </c>
      <c r="BJ341">
        <v>13</v>
      </c>
      <c r="BK341">
        <v>13</v>
      </c>
      <c r="BL341">
        <v>13</v>
      </c>
      <c r="BM341">
        <v>13</v>
      </c>
      <c r="BN341">
        <v>13</v>
      </c>
      <c r="BO341">
        <v>13</v>
      </c>
      <c r="BP341">
        <v>13</v>
      </c>
      <c r="BQ341">
        <v>13</v>
      </c>
      <c r="BR341">
        <v>10</v>
      </c>
      <c r="BS341">
        <v>10</v>
      </c>
      <c r="BT341">
        <v>10</v>
      </c>
      <c r="BU341">
        <v>11</v>
      </c>
      <c r="BV341">
        <v>11</v>
      </c>
      <c r="BW341">
        <v>11</v>
      </c>
      <c r="BX341">
        <v>11</v>
      </c>
      <c r="BY341">
        <v>11</v>
      </c>
      <c r="BZ341">
        <v>11</v>
      </c>
      <c r="CA341">
        <v>11</v>
      </c>
      <c r="CB341">
        <v>11</v>
      </c>
      <c r="CC341">
        <v>11</v>
      </c>
      <c r="CD341">
        <v>11</v>
      </c>
      <c r="CE341">
        <v>11</v>
      </c>
      <c r="CF341">
        <v>11</v>
      </c>
      <c r="CG341">
        <v>11</v>
      </c>
      <c r="CH341">
        <v>11</v>
      </c>
      <c r="CI341">
        <v>11</v>
      </c>
      <c r="CJ341">
        <v>11</v>
      </c>
      <c r="CK341">
        <v>12</v>
      </c>
      <c r="CL341">
        <v>12</v>
      </c>
      <c r="CM341">
        <v>12</v>
      </c>
      <c r="CN341">
        <v>11</v>
      </c>
      <c r="CO341">
        <v>11</v>
      </c>
      <c r="CP341">
        <v>11</v>
      </c>
      <c r="CQ341">
        <v>11</v>
      </c>
      <c r="CR341">
        <v>11</v>
      </c>
      <c r="CS341">
        <v>11</v>
      </c>
      <c r="CT341">
        <v>11</v>
      </c>
      <c r="CU341">
        <v>11</v>
      </c>
      <c r="CV341">
        <v>11</v>
      </c>
      <c r="CW341">
        <v>11</v>
      </c>
      <c r="CX341">
        <v>12</v>
      </c>
      <c r="CY341">
        <v>12</v>
      </c>
      <c r="CZ341">
        <v>12</v>
      </c>
      <c r="DA341">
        <v>12</v>
      </c>
      <c r="DB341">
        <v>12</v>
      </c>
      <c r="DC341">
        <v>12</v>
      </c>
      <c r="DD341">
        <v>12</v>
      </c>
      <c r="DE341">
        <v>12</v>
      </c>
      <c r="DF341">
        <v>12</v>
      </c>
      <c r="DG341">
        <v>12</v>
      </c>
      <c r="DH341">
        <v>12</v>
      </c>
      <c r="DI341">
        <v>12</v>
      </c>
      <c r="DJ341">
        <v>12</v>
      </c>
      <c r="DK341">
        <v>12</v>
      </c>
      <c r="DL341">
        <v>12</v>
      </c>
      <c r="DM341">
        <v>12</v>
      </c>
    </row>
    <row r="342" spans="1:121">
      <c r="A342">
        <v>10.172000000000001</v>
      </c>
      <c r="B342">
        <v>17.202000000000002</v>
      </c>
      <c r="C342">
        <v>24.132000000000001</v>
      </c>
      <c r="D342">
        <v>31.242999999999999</v>
      </c>
      <c r="E342">
        <v>38.393000000000001</v>
      </c>
      <c r="F342">
        <v>45.427</v>
      </c>
      <c r="G342">
        <v>52.305</v>
      </c>
      <c r="H342">
        <v>59.475000000000001</v>
      </c>
      <c r="I342">
        <v>66.391999999999996</v>
      </c>
      <c r="J342">
        <v>73.438999999999993</v>
      </c>
      <c r="K342">
        <v>80.540000000000006</v>
      </c>
      <c r="L342">
        <v>87.49</v>
      </c>
      <c r="M342">
        <v>94.546000000000006</v>
      </c>
      <c r="N342">
        <v>101.52500000000001</v>
      </c>
      <c r="O342">
        <v>108.5</v>
      </c>
      <c r="P342">
        <v>115.59399999999999</v>
      </c>
      <c r="Q342">
        <v>122.634</v>
      </c>
      <c r="R342">
        <v>129.661</v>
      </c>
      <c r="S342">
        <v>136.673</v>
      </c>
      <c r="T342">
        <v>143.833</v>
      </c>
      <c r="U342">
        <v>154.643</v>
      </c>
      <c r="V342">
        <v>161.791</v>
      </c>
      <c r="W342">
        <v>168.76499999999999</v>
      </c>
      <c r="X342">
        <v>175.94499999999999</v>
      </c>
      <c r="Y342">
        <v>182.97800000000001</v>
      </c>
      <c r="Z342">
        <v>189.99199999999999</v>
      </c>
      <c r="AA342">
        <v>197.3</v>
      </c>
      <c r="AB342">
        <v>204.32599999999999</v>
      </c>
      <c r="AC342">
        <v>211.45</v>
      </c>
      <c r="AD342">
        <v>218.441</v>
      </c>
      <c r="AE342">
        <v>229.547</v>
      </c>
      <c r="AF342">
        <v>236.875</v>
      </c>
      <c r="AG342">
        <v>244.12899999999999</v>
      </c>
      <c r="AH342">
        <v>251.404</v>
      </c>
      <c r="AI342">
        <v>258.56099999999998</v>
      </c>
      <c r="AJ342">
        <v>265.72000000000003</v>
      </c>
      <c r="AK342">
        <v>275.56799999999998</v>
      </c>
      <c r="AL342">
        <v>283.46499999999997</v>
      </c>
      <c r="AM342">
        <v>291.27300000000002</v>
      </c>
      <c r="AN342">
        <v>299.64699999999999</v>
      </c>
      <c r="AO342">
        <v>306.87200000000001</v>
      </c>
      <c r="AP342">
        <v>314.125</v>
      </c>
      <c r="AQ342">
        <v>321.38799999999998</v>
      </c>
      <c r="AR342">
        <v>328.66399999999999</v>
      </c>
      <c r="AS342">
        <v>335.779</v>
      </c>
      <c r="AT342">
        <v>342.98200000000003</v>
      </c>
      <c r="AU342">
        <v>350.149</v>
      </c>
      <c r="AV342">
        <v>357.50200000000001</v>
      </c>
      <c r="AW342">
        <v>364.726</v>
      </c>
      <c r="AX342">
        <v>371.87700000000001</v>
      </c>
      <c r="AY342">
        <v>379.15600000000001</v>
      </c>
      <c r="AZ342">
        <v>386.32600000000002</v>
      </c>
      <c r="BA342">
        <v>393.55099999999999</v>
      </c>
      <c r="BB342">
        <v>400.755</v>
      </c>
      <c r="BC342">
        <v>407.94299999999998</v>
      </c>
      <c r="BD342">
        <v>415.166</v>
      </c>
      <c r="BE342">
        <v>422.44400000000002</v>
      </c>
      <c r="BF342">
        <v>429.63099999999997</v>
      </c>
      <c r="BG342">
        <v>437.03500000000003</v>
      </c>
      <c r="BH342">
        <v>444.90699999999998</v>
      </c>
      <c r="BI342">
        <v>452.11799999999999</v>
      </c>
      <c r="BJ342">
        <v>459.24</v>
      </c>
      <c r="BK342">
        <v>466.19400000000002</v>
      </c>
      <c r="BL342">
        <v>473.13099999999997</v>
      </c>
      <c r="BM342">
        <v>480.06599999999997</v>
      </c>
      <c r="BN342">
        <v>486.96499999999997</v>
      </c>
      <c r="BO342">
        <v>493.86900000000003</v>
      </c>
      <c r="BP342">
        <v>500.839</v>
      </c>
      <c r="BQ342">
        <v>507.7</v>
      </c>
      <c r="BR342">
        <v>514.63099999999997</v>
      </c>
      <c r="BS342">
        <v>521.52200000000005</v>
      </c>
      <c r="BT342">
        <v>529.202</v>
      </c>
      <c r="BU342">
        <v>536.22400000000005</v>
      </c>
      <c r="BV342">
        <v>543.13699999999994</v>
      </c>
      <c r="BW342">
        <v>550.16300000000001</v>
      </c>
      <c r="BX342">
        <v>557.12</v>
      </c>
      <c r="BY342">
        <v>564.10500000000002</v>
      </c>
      <c r="BZ342">
        <v>571.09</v>
      </c>
      <c r="CA342">
        <v>578.04899999999998</v>
      </c>
      <c r="CB342">
        <v>585.07799999999997</v>
      </c>
      <c r="CC342">
        <v>592.92899999999997</v>
      </c>
      <c r="CD342">
        <v>600.01400000000001</v>
      </c>
      <c r="CE342">
        <v>606.92499999999995</v>
      </c>
      <c r="CF342">
        <v>613.89400000000001</v>
      </c>
      <c r="CG342">
        <v>620.702</v>
      </c>
      <c r="CH342">
        <v>627.63900000000001</v>
      </c>
      <c r="CI342">
        <v>634.58199999999999</v>
      </c>
      <c r="CJ342">
        <v>641.5</v>
      </c>
      <c r="CK342">
        <v>648.39200000000005</v>
      </c>
      <c r="CL342">
        <v>655.26700000000005</v>
      </c>
      <c r="CM342">
        <v>662.19100000000003</v>
      </c>
      <c r="CN342">
        <v>668.97299999999996</v>
      </c>
      <c r="CO342">
        <v>675.82299999999998</v>
      </c>
      <c r="CP342">
        <v>682.66700000000003</v>
      </c>
      <c r="CQ342">
        <v>689.54899999999998</v>
      </c>
      <c r="CR342">
        <v>696.45299999999997</v>
      </c>
      <c r="CS342">
        <v>703.39499999999998</v>
      </c>
      <c r="CT342">
        <v>710.27499999999998</v>
      </c>
      <c r="CU342">
        <v>717.10599999999999</v>
      </c>
      <c r="CV342">
        <v>723.98699999999997</v>
      </c>
      <c r="CW342">
        <v>730.89099999999996</v>
      </c>
      <c r="CX342">
        <v>738.81200000000001</v>
      </c>
      <c r="CY342">
        <v>745.82299999999998</v>
      </c>
      <c r="CZ342">
        <v>753.01099999999997</v>
      </c>
      <c r="DA342">
        <v>759.97</v>
      </c>
      <c r="DB342">
        <v>766.98199999999997</v>
      </c>
      <c r="DC342">
        <v>774.00199999999995</v>
      </c>
      <c r="DD342">
        <v>780.91399999999999</v>
      </c>
      <c r="DE342">
        <v>787.91700000000003</v>
      </c>
      <c r="DF342">
        <v>794.92499999999995</v>
      </c>
      <c r="DG342">
        <v>801.88800000000003</v>
      </c>
      <c r="DH342">
        <v>811.25</v>
      </c>
      <c r="DI342">
        <v>818.24300000000005</v>
      </c>
      <c r="DJ342">
        <v>825.35299999999995</v>
      </c>
      <c r="DK342">
        <v>832.28099999999995</v>
      </c>
      <c r="DL342">
        <v>839.20699999999999</v>
      </c>
      <c r="DM342">
        <v>846.14200000000005</v>
      </c>
      <c r="DN342">
        <v>853.20899999999995</v>
      </c>
      <c r="DO342">
        <v>860.149</v>
      </c>
      <c r="DP342">
        <v>867.13900000000001</v>
      </c>
      <c r="DQ342">
        <v>874.08500000000004</v>
      </c>
    </row>
    <row r="343" spans="1:121">
      <c r="A343">
        <v>4</v>
      </c>
      <c r="B343">
        <v>6</v>
      </c>
      <c r="C343">
        <v>8</v>
      </c>
      <c r="D343">
        <v>10</v>
      </c>
      <c r="E343">
        <v>11</v>
      </c>
      <c r="F343">
        <v>11</v>
      </c>
      <c r="G343">
        <v>11</v>
      </c>
      <c r="H343">
        <v>12</v>
      </c>
      <c r="I343">
        <v>12</v>
      </c>
      <c r="J343">
        <v>12</v>
      </c>
      <c r="K343">
        <v>12</v>
      </c>
      <c r="L343">
        <v>12</v>
      </c>
      <c r="M343">
        <v>12</v>
      </c>
      <c r="N343">
        <v>12</v>
      </c>
      <c r="O343">
        <v>12</v>
      </c>
      <c r="P343">
        <v>13</v>
      </c>
      <c r="Q343">
        <v>13</v>
      </c>
      <c r="R343">
        <v>13</v>
      </c>
      <c r="S343">
        <v>13</v>
      </c>
      <c r="T343">
        <v>13</v>
      </c>
      <c r="U343">
        <v>13</v>
      </c>
      <c r="V343">
        <v>13</v>
      </c>
      <c r="W343">
        <v>13</v>
      </c>
      <c r="X343">
        <v>13</v>
      </c>
      <c r="Y343">
        <v>13</v>
      </c>
      <c r="Z343">
        <v>13</v>
      </c>
      <c r="AA343">
        <v>13</v>
      </c>
      <c r="AB343">
        <v>13</v>
      </c>
      <c r="AC343">
        <v>13</v>
      </c>
      <c r="AD343">
        <v>13</v>
      </c>
      <c r="AE343">
        <v>12</v>
      </c>
      <c r="AF343">
        <v>12</v>
      </c>
      <c r="AG343">
        <v>12</v>
      </c>
      <c r="AH343">
        <v>12</v>
      </c>
      <c r="AI343">
        <v>12</v>
      </c>
      <c r="AJ343">
        <v>12</v>
      </c>
      <c r="AK343">
        <v>11</v>
      </c>
      <c r="AL343">
        <v>11</v>
      </c>
      <c r="AM343">
        <v>12</v>
      </c>
      <c r="AN343">
        <v>10</v>
      </c>
      <c r="AO343">
        <v>10</v>
      </c>
      <c r="AP343">
        <v>10</v>
      </c>
      <c r="AQ343">
        <v>9</v>
      </c>
      <c r="AR343">
        <v>9</v>
      </c>
      <c r="AS343">
        <v>9</v>
      </c>
      <c r="AT343">
        <v>9</v>
      </c>
      <c r="AU343">
        <v>9</v>
      </c>
      <c r="AV343">
        <v>9</v>
      </c>
      <c r="AW343">
        <v>9</v>
      </c>
      <c r="AX343">
        <v>9</v>
      </c>
      <c r="AY343">
        <v>9</v>
      </c>
      <c r="AZ343">
        <v>9</v>
      </c>
      <c r="BA343">
        <v>9</v>
      </c>
      <c r="BB343">
        <v>9</v>
      </c>
      <c r="BC343">
        <v>9</v>
      </c>
      <c r="BD343">
        <v>9</v>
      </c>
      <c r="BE343">
        <v>9</v>
      </c>
      <c r="BF343">
        <v>10</v>
      </c>
      <c r="BG343">
        <v>9</v>
      </c>
      <c r="BH343">
        <v>10</v>
      </c>
      <c r="BI343">
        <v>10</v>
      </c>
      <c r="BJ343">
        <v>10</v>
      </c>
      <c r="BK343">
        <v>12</v>
      </c>
      <c r="BL343">
        <v>12</v>
      </c>
      <c r="BM343">
        <v>12</v>
      </c>
      <c r="BN343">
        <v>12</v>
      </c>
      <c r="BO343">
        <v>12</v>
      </c>
      <c r="BP343">
        <v>12</v>
      </c>
      <c r="BQ343">
        <v>12</v>
      </c>
      <c r="BR343">
        <v>13</v>
      </c>
      <c r="BS343">
        <v>13</v>
      </c>
      <c r="BT343">
        <v>13</v>
      </c>
      <c r="BU343">
        <v>13</v>
      </c>
      <c r="BV343">
        <v>13</v>
      </c>
      <c r="BW343">
        <v>13</v>
      </c>
      <c r="BX343">
        <v>13</v>
      </c>
      <c r="BY343">
        <v>13</v>
      </c>
      <c r="BZ343">
        <v>13</v>
      </c>
      <c r="CA343">
        <v>13</v>
      </c>
      <c r="CB343">
        <v>13</v>
      </c>
      <c r="CC343">
        <v>13</v>
      </c>
      <c r="CD343">
        <v>13</v>
      </c>
      <c r="CE343">
        <v>13</v>
      </c>
      <c r="CF343">
        <v>13</v>
      </c>
      <c r="CG343">
        <v>13</v>
      </c>
      <c r="CH343">
        <v>13</v>
      </c>
      <c r="CI343">
        <v>13</v>
      </c>
      <c r="CJ343">
        <v>13</v>
      </c>
      <c r="CK343">
        <v>13</v>
      </c>
      <c r="CL343">
        <v>13</v>
      </c>
      <c r="CM343">
        <v>13</v>
      </c>
      <c r="CN343">
        <v>13</v>
      </c>
      <c r="CO343">
        <v>13</v>
      </c>
      <c r="CP343">
        <v>13</v>
      </c>
      <c r="CQ343">
        <v>13</v>
      </c>
      <c r="CR343">
        <v>13</v>
      </c>
      <c r="CS343">
        <v>13</v>
      </c>
      <c r="CT343">
        <v>13</v>
      </c>
      <c r="CU343">
        <v>13</v>
      </c>
      <c r="CV343">
        <v>13</v>
      </c>
      <c r="CW343">
        <v>13</v>
      </c>
      <c r="CX343">
        <v>13</v>
      </c>
      <c r="CY343">
        <v>13</v>
      </c>
      <c r="CZ343">
        <v>13</v>
      </c>
      <c r="DA343">
        <v>13</v>
      </c>
      <c r="DB343">
        <v>13</v>
      </c>
      <c r="DC343">
        <v>13</v>
      </c>
      <c r="DD343">
        <v>13</v>
      </c>
      <c r="DE343">
        <v>13</v>
      </c>
      <c r="DF343">
        <v>13</v>
      </c>
      <c r="DG343">
        <v>13</v>
      </c>
      <c r="DH343">
        <v>13</v>
      </c>
      <c r="DI343">
        <v>13</v>
      </c>
      <c r="DJ343">
        <v>13</v>
      </c>
      <c r="DK343">
        <v>13</v>
      </c>
      <c r="DL343">
        <v>13</v>
      </c>
      <c r="DM343">
        <v>13</v>
      </c>
      <c r="DN343">
        <v>13</v>
      </c>
      <c r="DO343">
        <v>13</v>
      </c>
      <c r="DP343">
        <v>13</v>
      </c>
      <c r="DQ343">
        <v>13</v>
      </c>
    </row>
    <row r="344" spans="1:121">
      <c r="A344">
        <v>7.7130000000000001</v>
      </c>
      <c r="B344">
        <v>14.773999999999999</v>
      </c>
      <c r="C344">
        <v>21.821999999999999</v>
      </c>
      <c r="D344">
        <v>28.774000000000001</v>
      </c>
      <c r="E344">
        <v>35.853999999999999</v>
      </c>
      <c r="F344">
        <v>42.853000000000002</v>
      </c>
      <c r="G344">
        <v>49.89</v>
      </c>
      <c r="H344">
        <v>57</v>
      </c>
      <c r="I344">
        <v>64.155000000000001</v>
      </c>
      <c r="J344">
        <v>71.197999999999993</v>
      </c>
      <c r="K344">
        <v>78.216999999999999</v>
      </c>
      <c r="L344">
        <v>85.308000000000007</v>
      </c>
      <c r="M344">
        <v>92.305999999999997</v>
      </c>
      <c r="N344">
        <v>99.350999999999999</v>
      </c>
      <c r="O344">
        <v>106.27200000000001</v>
      </c>
      <c r="P344">
        <v>117.94199999999999</v>
      </c>
      <c r="Q344">
        <v>125.05500000000001</v>
      </c>
      <c r="R344">
        <v>132.012</v>
      </c>
      <c r="S344">
        <v>138.99700000000001</v>
      </c>
      <c r="T344">
        <v>145.97</v>
      </c>
      <c r="U344">
        <v>155.93899999999999</v>
      </c>
      <c r="V344">
        <v>163.19800000000001</v>
      </c>
      <c r="W344">
        <v>170.30699999999999</v>
      </c>
      <c r="X344">
        <v>177.358</v>
      </c>
      <c r="Y344">
        <v>184.43700000000001</v>
      </c>
      <c r="Z344">
        <v>191.53399999999999</v>
      </c>
      <c r="AA344">
        <v>198.744</v>
      </c>
      <c r="AB344">
        <v>205.803</v>
      </c>
      <c r="AC344">
        <v>212.88800000000001</v>
      </c>
      <c r="AD344">
        <v>219.92599999999999</v>
      </c>
      <c r="AE344">
        <v>226.94900000000001</v>
      </c>
      <c r="AF344">
        <v>233.91900000000001</v>
      </c>
      <c r="AG344">
        <v>240.83699999999999</v>
      </c>
      <c r="AH344">
        <v>250.05199999999999</v>
      </c>
      <c r="AI344">
        <v>257.03100000000001</v>
      </c>
      <c r="AJ344">
        <v>263.98399999999998</v>
      </c>
      <c r="AK344">
        <v>270.96499999999997</v>
      </c>
      <c r="AL344">
        <v>277.92700000000002</v>
      </c>
      <c r="AM344">
        <v>284.88499999999999</v>
      </c>
      <c r="AN344">
        <v>291.94299999999998</v>
      </c>
      <c r="AO344">
        <v>299.57900000000001</v>
      </c>
      <c r="AP344">
        <v>306.637</v>
      </c>
      <c r="AQ344">
        <v>313.75900000000001</v>
      </c>
      <c r="AR344">
        <v>320.82299999999998</v>
      </c>
      <c r="AS344">
        <v>327.93599999999998</v>
      </c>
      <c r="AT344">
        <v>334.94900000000001</v>
      </c>
      <c r="AU344">
        <v>344.613</v>
      </c>
      <c r="AV344">
        <v>351.80799999999999</v>
      </c>
      <c r="AW344">
        <v>358.99599999999998</v>
      </c>
      <c r="AX344">
        <v>368.19099999999997</v>
      </c>
      <c r="AY344">
        <v>375.38400000000001</v>
      </c>
      <c r="AZ344">
        <v>382.49</v>
      </c>
      <c r="BA344">
        <v>389.7</v>
      </c>
      <c r="BB344">
        <v>396.83100000000002</v>
      </c>
      <c r="BC344">
        <v>405.339</v>
      </c>
      <c r="BD344">
        <v>414.85300000000001</v>
      </c>
      <c r="BE344">
        <v>422.24799999999999</v>
      </c>
      <c r="BF344">
        <v>429.685</v>
      </c>
      <c r="BG344">
        <v>436.82900000000001</v>
      </c>
      <c r="BH344">
        <v>446.94</v>
      </c>
      <c r="BI344">
        <v>454.66500000000002</v>
      </c>
      <c r="BJ344">
        <v>462.15899999999999</v>
      </c>
      <c r="BK344">
        <v>469.62</v>
      </c>
      <c r="BL344">
        <v>476.98599999999999</v>
      </c>
      <c r="BM344">
        <v>486.80799999999999</v>
      </c>
      <c r="BN344">
        <v>494.262</v>
      </c>
      <c r="BO344">
        <v>501.61799999999999</v>
      </c>
      <c r="BP344">
        <v>508.95299999999997</v>
      </c>
      <c r="BQ344">
        <v>516.24900000000002</v>
      </c>
      <c r="BR344">
        <v>523.68799999999999</v>
      </c>
      <c r="BS344">
        <v>531.51300000000003</v>
      </c>
      <c r="BT344">
        <v>538.77800000000002</v>
      </c>
      <c r="BU344">
        <v>546.13400000000001</v>
      </c>
      <c r="BV344">
        <v>553.48699999999997</v>
      </c>
      <c r="BW344">
        <v>560.78399999999999</v>
      </c>
      <c r="BX344">
        <v>568.16899999999998</v>
      </c>
      <c r="BY344">
        <v>575.40499999999997</v>
      </c>
      <c r="BZ344">
        <v>582.55200000000002</v>
      </c>
      <c r="CA344">
        <v>590.30100000000004</v>
      </c>
      <c r="CB344">
        <v>597.38599999999997</v>
      </c>
      <c r="CC344">
        <v>604.35299999999995</v>
      </c>
      <c r="CD344">
        <v>617.04300000000001</v>
      </c>
      <c r="CE344">
        <v>624.22</v>
      </c>
      <c r="CF344">
        <v>631.35699999999997</v>
      </c>
      <c r="CG344">
        <v>638.48400000000004</v>
      </c>
      <c r="CH344">
        <v>645.88599999999997</v>
      </c>
      <c r="CI344">
        <v>653.08600000000001</v>
      </c>
      <c r="CJ344">
        <v>660.28899999999999</v>
      </c>
      <c r="CK344">
        <v>667.35699999999997</v>
      </c>
      <c r="CL344">
        <v>674.30700000000002</v>
      </c>
      <c r="CM344">
        <v>681.45500000000004</v>
      </c>
      <c r="CN344">
        <v>688.52700000000004</v>
      </c>
      <c r="CO344">
        <v>695.59400000000005</v>
      </c>
      <c r="CP344">
        <v>702.59500000000003</v>
      </c>
      <c r="CQ344">
        <v>709.63699999999994</v>
      </c>
      <c r="CR344">
        <v>716.60799999999995</v>
      </c>
      <c r="CS344">
        <v>723.577</v>
      </c>
      <c r="CT344">
        <v>730.51099999999997</v>
      </c>
      <c r="CU344">
        <v>738.26700000000005</v>
      </c>
      <c r="CV344">
        <v>745.346</v>
      </c>
      <c r="CW344">
        <v>752.40800000000002</v>
      </c>
      <c r="CX344">
        <v>759.46799999999996</v>
      </c>
      <c r="CY344">
        <v>766.48299999999995</v>
      </c>
      <c r="CZ344">
        <v>773.52099999999996</v>
      </c>
      <c r="DA344">
        <v>780.72299999999996</v>
      </c>
      <c r="DB344">
        <v>787.67100000000005</v>
      </c>
      <c r="DC344">
        <v>794.66899999999998</v>
      </c>
      <c r="DD344">
        <v>801.71299999999997</v>
      </c>
      <c r="DE344">
        <v>808.76499999999999</v>
      </c>
      <c r="DF344">
        <v>815.80700000000002</v>
      </c>
      <c r="DG344">
        <v>824.54200000000003</v>
      </c>
      <c r="DH344">
        <v>831.54100000000005</v>
      </c>
      <c r="DI344">
        <v>838.572</v>
      </c>
      <c r="DJ344">
        <v>845.55399999999997</v>
      </c>
      <c r="DK344">
        <v>852.755</v>
      </c>
      <c r="DL344">
        <v>859.86900000000003</v>
      </c>
      <c r="DM344">
        <v>866.91899999999998</v>
      </c>
      <c r="DN344">
        <v>873.90899999999999</v>
      </c>
    </row>
    <row r="345" spans="1:121">
      <c r="A345">
        <v>13</v>
      </c>
      <c r="B345">
        <v>12</v>
      </c>
      <c r="C345">
        <v>12</v>
      </c>
      <c r="D345">
        <v>12</v>
      </c>
      <c r="E345">
        <v>12</v>
      </c>
      <c r="F345">
        <v>13</v>
      </c>
      <c r="G345">
        <v>13</v>
      </c>
      <c r="H345">
        <v>13</v>
      </c>
      <c r="I345">
        <v>13</v>
      </c>
      <c r="J345">
        <v>13</v>
      </c>
      <c r="K345">
        <v>13</v>
      </c>
      <c r="L345">
        <v>13</v>
      </c>
      <c r="M345">
        <v>13</v>
      </c>
      <c r="N345">
        <v>13</v>
      </c>
      <c r="O345">
        <v>13</v>
      </c>
      <c r="P345">
        <v>12</v>
      </c>
      <c r="Q345">
        <v>12</v>
      </c>
      <c r="R345">
        <v>12</v>
      </c>
      <c r="S345">
        <v>12</v>
      </c>
      <c r="T345">
        <v>12</v>
      </c>
      <c r="U345">
        <v>12</v>
      </c>
      <c r="V345">
        <v>12</v>
      </c>
      <c r="W345">
        <v>12</v>
      </c>
      <c r="X345">
        <v>12</v>
      </c>
      <c r="Y345">
        <v>12</v>
      </c>
      <c r="Z345">
        <v>12</v>
      </c>
      <c r="AA345">
        <v>12</v>
      </c>
      <c r="AB345">
        <v>12</v>
      </c>
      <c r="AC345">
        <v>12</v>
      </c>
      <c r="AD345">
        <v>12</v>
      </c>
      <c r="AE345">
        <v>13</v>
      </c>
      <c r="AF345">
        <v>13</v>
      </c>
      <c r="AG345">
        <v>13</v>
      </c>
      <c r="AH345">
        <v>13</v>
      </c>
      <c r="AI345">
        <v>13</v>
      </c>
      <c r="AJ345">
        <v>13</v>
      </c>
      <c r="AK345">
        <v>13</v>
      </c>
      <c r="AL345">
        <v>13</v>
      </c>
      <c r="AM345">
        <v>13</v>
      </c>
      <c r="AN345">
        <v>13</v>
      </c>
      <c r="AO345">
        <v>13</v>
      </c>
      <c r="AP345">
        <v>13</v>
      </c>
      <c r="AQ345">
        <v>13</v>
      </c>
      <c r="AR345">
        <v>13</v>
      </c>
      <c r="AS345">
        <v>13</v>
      </c>
      <c r="AT345">
        <v>13</v>
      </c>
      <c r="AU345">
        <v>13</v>
      </c>
      <c r="AV345">
        <v>13</v>
      </c>
      <c r="AW345">
        <v>13</v>
      </c>
      <c r="AX345">
        <v>13</v>
      </c>
      <c r="AY345">
        <v>13</v>
      </c>
      <c r="AZ345">
        <v>13</v>
      </c>
      <c r="BA345">
        <v>13</v>
      </c>
      <c r="BB345">
        <v>13</v>
      </c>
      <c r="BC345">
        <v>12</v>
      </c>
      <c r="BD345">
        <v>10</v>
      </c>
      <c r="BE345">
        <v>10</v>
      </c>
      <c r="BF345">
        <v>9</v>
      </c>
      <c r="BG345">
        <v>10</v>
      </c>
      <c r="BH345">
        <v>9</v>
      </c>
      <c r="BI345">
        <v>9</v>
      </c>
      <c r="BJ345">
        <v>9</v>
      </c>
      <c r="BK345">
        <v>9</v>
      </c>
      <c r="BL345">
        <v>9</v>
      </c>
      <c r="BM345">
        <v>9</v>
      </c>
      <c r="BN345">
        <v>9</v>
      </c>
      <c r="BO345">
        <v>9</v>
      </c>
      <c r="BP345">
        <v>9</v>
      </c>
      <c r="BQ345">
        <v>9</v>
      </c>
      <c r="BR345">
        <v>9</v>
      </c>
      <c r="BS345">
        <v>9</v>
      </c>
      <c r="BT345">
        <v>9</v>
      </c>
      <c r="BU345">
        <v>9</v>
      </c>
      <c r="BV345">
        <v>9</v>
      </c>
      <c r="BW345">
        <v>9</v>
      </c>
      <c r="BX345">
        <v>9</v>
      </c>
      <c r="BY345">
        <v>9</v>
      </c>
      <c r="BZ345">
        <v>9</v>
      </c>
      <c r="CA345">
        <v>9</v>
      </c>
      <c r="CB345">
        <v>9</v>
      </c>
      <c r="CC345">
        <v>9</v>
      </c>
      <c r="CD345">
        <v>9</v>
      </c>
      <c r="CE345">
        <v>9</v>
      </c>
      <c r="CF345">
        <v>9</v>
      </c>
      <c r="CG345">
        <v>9</v>
      </c>
      <c r="CH345">
        <v>9</v>
      </c>
      <c r="CI345">
        <v>9</v>
      </c>
      <c r="CJ345">
        <v>9</v>
      </c>
      <c r="CK345">
        <v>9</v>
      </c>
      <c r="CL345">
        <v>9</v>
      </c>
      <c r="CM345">
        <v>9</v>
      </c>
      <c r="CN345">
        <v>9</v>
      </c>
      <c r="CO345">
        <v>9</v>
      </c>
      <c r="CP345">
        <v>9</v>
      </c>
      <c r="CQ345">
        <v>9</v>
      </c>
      <c r="CR345">
        <v>9</v>
      </c>
      <c r="CS345">
        <v>10</v>
      </c>
      <c r="CT345">
        <v>10</v>
      </c>
      <c r="CU345">
        <v>10</v>
      </c>
      <c r="CV345">
        <v>10</v>
      </c>
      <c r="CW345">
        <v>10</v>
      </c>
      <c r="CX345">
        <v>11</v>
      </c>
      <c r="CY345">
        <v>11</v>
      </c>
      <c r="CZ345">
        <v>11</v>
      </c>
      <c r="DA345">
        <v>11</v>
      </c>
      <c r="DB345">
        <v>11</v>
      </c>
      <c r="DC345">
        <v>11</v>
      </c>
      <c r="DD345">
        <v>11</v>
      </c>
      <c r="DE345">
        <v>11</v>
      </c>
      <c r="DF345">
        <v>11</v>
      </c>
      <c r="DG345">
        <v>11</v>
      </c>
      <c r="DH345">
        <v>11</v>
      </c>
      <c r="DI345">
        <v>11</v>
      </c>
      <c r="DJ345">
        <v>11</v>
      </c>
      <c r="DK345">
        <v>11</v>
      </c>
      <c r="DL345">
        <v>11</v>
      </c>
      <c r="DM345">
        <v>11</v>
      </c>
      <c r="DN345">
        <v>12</v>
      </c>
    </row>
    <row r="346" spans="1:121">
      <c r="A346">
        <v>8.6259999999999994</v>
      </c>
      <c r="B346">
        <v>16.382999999999999</v>
      </c>
      <c r="C346">
        <v>23.998000000000001</v>
      </c>
      <c r="D346">
        <v>31.544</v>
      </c>
      <c r="E346">
        <v>39.055</v>
      </c>
      <c r="F346">
        <v>46.45</v>
      </c>
      <c r="G346">
        <v>53.823999999999998</v>
      </c>
      <c r="H346">
        <v>61.226999999999997</v>
      </c>
      <c r="I346">
        <v>68.591999999999999</v>
      </c>
      <c r="J346">
        <v>75.954999999999998</v>
      </c>
      <c r="K346">
        <v>83.231999999999999</v>
      </c>
      <c r="L346">
        <v>90.525999999999996</v>
      </c>
      <c r="M346">
        <v>97.822000000000003</v>
      </c>
      <c r="N346">
        <v>105.07299999999999</v>
      </c>
      <c r="O346">
        <v>112.384</v>
      </c>
      <c r="P346">
        <v>119.66</v>
      </c>
      <c r="Q346">
        <v>126.944</v>
      </c>
      <c r="R346">
        <v>134.124</v>
      </c>
      <c r="S346">
        <v>141.30699999999999</v>
      </c>
      <c r="T346">
        <v>148.59800000000001</v>
      </c>
      <c r="U346">
        <v>156.839</v>
      </c>
      <c r="V346">
        <v>164.30500000000001</v>
      </c>
      <c r="W346">
        <v>171.80699999999999</v>
      </c>
      <c r="X346">
        <v>179.23500000000001</v>
      </c>
      <c r="Y346">
        <v>186.59</v>
      </c>
      <c r="Z346">
        <v>193.96</v>
      </c>
      <c r="AA346">
        <v>201.256</v>
      </c>
      <c r="AB346">
        <v>208.59399999999999</v>
      </c>
      <c r="AC346">
        <v>215.91900000000001</v>
      </c>
      <c r="AD346">
        <v>223.2</v>
      </c>
      <c r="AE346">
        <v>230.44499999999999</v>
      </c>
      <c r="AF346">
        <v>237.73099999999999</v>
      </c>
      <c r="AG346">
        <v>245.03399999999999</v>
      </c>
      <c r="AH346">
        <v>252.30600000000001</v>
      </c>
      <c r="AI346">
        <v>259.68599999999998</v>
      </c>
      <c r="AJ346">
        <v>267.21899999999999</v>
      </c>
      <c r="AK346">
        <v>274.90300000000002</v>
      </c>
      <c r="AL346">
        <v>283.08499999999998</v>
      </c>
      <c r="AM346">
        <v>291.31900000000002</v>
      </c>
      <c r="AN346">
        <v>298.79700000000003</v>
      </c>
      <c r="AO346">
        <v>306.09800000000001</v>
      </c>
      <c r="AP346">
        <v>313.35300000000001</v>
      </c>
      <c r="AQ346">
        <v>320.69799999999998</v>
      </c>
      <c r="AR346">
        <v>327.91199999999998</v>
      </c>
      <c r="AS346">
        <v>335.17500000000001</v>
      </c>
      <c r="AT346">
        <v>342.34199999999998</v>
      </c>
      <c r="AU346">
        <v>349.48</v>
      </c>
      <c r="AV346">
        <v>356.68599999999998</v>
      </c>
      <c r="AW346">
        <v>363.91899999999998</v>
      </c>
      <c r="AX346">
        <v>371.10500000000002</v>
      </c>
      <c r="AY346">
        <v>378.24700000000001</v>
      </c>
      <c r="AZ346">
        <v>385.43200000000002</v>
      </c>
      <c r="BA346">
        <v>392.57</v>
      </c>
      <c r="BB346">
        <v>399.74400000000003</v>
      </c>
      <c r="BC346">
        <v>406.91300000000001</v>
      </c>
      <c r="BD346">
        <v>414.13400000000001</v>
      </c>
      <c r="BE346">
        <v>421.23500000000001</v>
      </c>
      <c r="BF346">
        <v>428.41699999999997</v>
      </c>
      <c r="BG346">
        <v>436.58199999999999</v>
      </c>
      <c r="BH346">
        <v>443.98099999999999</v>
      </c>
      <c r="BI346">
        <v>451.392</v>
      </c>
      <c r="BJ346">
        <v>458.834</v>
      </c>
      <c r="BK346">
        <v>466.20699999999999</v>
      </c>
      <c r="BL346">
        <v>473.63900000000001</v>
      </c>
      <c r="BM346">
        <v>481.01299999999998</v>
      </c>
      <c r="BN346">
        <v>488.28500000000003</v>
      </c>
      <c r="BO346">
        <v>495.64100000000002</v>
      </c>
      <c r="BP346">
        <v>503.012</v>
      </c>
      <c r="BQ346">
        <v>510.416</v>
      </c>
      <c r="BR346">
        <v>518.43799999999999</v>
      </c>
      <c r="BS346">
        <v>525.95000000000005</v>
      </c>
      <c r="BT346">
        <v>533.52700000000004</v>
      </c>
      <c r="BU346">
        <v>540.96400000000006</v>
      </c>
      <c r="BV346">
        <v>548.39200000000005</v>
      </c>
      <c r="BW346">
        <v>555.78800000000001</v>
      </c>
      <c r="BX346">
        <v>563.17100000000005</v>
      </c>
      <c r="BY346">
        <v>570.52800000000002</v>
      </c>
      <c r="BZ346">
        <v>579.65899999999999</v>
      </c>
      <c r="CA346">
        <v>587.37099999999998</v>
      </c>
      <c r="CB346">
        <v>595.04700000000003</v>
      </c>
      <c r="CC346">
        <v>602.69500000000005</v>
      </c>
      <c r="CD346">
        <v>610.19799999999998</v>
      </c>
      <c r="CE346">
        <v>617.86500000000001</v>
      </c>
      <c r="CF346">
        <v>625.32500000000005</v>
      </c>
      <c r="CG346">
        <v>632.82299999999998</v>
      </c>
      <c r="CH346">
        <v>640.34500000000003</v>
      </c>
      <c r="CI346">
        <v>647.79600000000005</v>
      </c>
      <c r="CJ346">
        <v>655.64</v>
      </c>
      <c r="CK346">
        <v>663.15099999999995</v>
      </c>
      <c r="CL346">
        <v>670.67600000000004</v>
      </c>
      <c r="CM346">
        <v>678.42200000000003</v>
      </c>
      <c r="CN346">
        <v>685.95100000000002</v>
      </c>
      <c r="CO346">
        <v>693.495</v>
      </c>
      <c r="CP346">
        <v>701.12699999999995</v>
      </c>
      <c r="CQ346">
        <v>708.81500000000005</v>
      </c>
      <c r="CR346">
        <v>716.41399999999999</v>
      </c>
      <c r="CS346">
        <v>724.50699999999995</v>
      </c>
      <c r="CT346">
        <v>731.99599999999998</v>
      </c>
      <c r="CU346">
        <v>739.31</v>
      </c>
      <c r="CV346">
        <v>746.71</v>
      </c>
      <c r="CW346">
        <v>753.97900000000004</v>
      </c>
      <c r="CX346">
        <v>761.23</v>
      </c>
      <c r="CY346">
        <v>768.53200000000004</v>
      </c>
      <c r="CZ346">
        <v>775.76800000000003</v>
      </c>
      <c r="DA346">
        <v>783.03700000000003</v>
      </c>
      <c r="DB346">
        <v>790.26199999999994</v>
      </c>
      <c r="DC346">
        <v>797.49199999999996</v>
      </c>
      <c r="DD346">
        <v>807.71500000000003</v>
      </c>
      <c r="DE346">
        <v>815.04499999999996</v>
      </c>
      <c r="DF346">
        <v>822.27300000000002</v>
      </c>
      <c r="DG346">
        <v>829.55899999999997</v>
      </c>
      <c r="DH346">
        <v>836.81399999999996</v>
      </c>
      <c r="DI346">
        <v>844.04899999999998</v>
      </c>
      <c r="DJ346">
        <v>851.34400000000005</v>
      </c>
      <c r="DK346">
        <v>858.65200000000004</v>
      </c>
    </row>
    <row r="347" spans="1:121">
      <c r="A347">
        <v>9</v>
      </c>
      <c r="B347">
        <v>9</v>
      </c>
      <c r="C347">
        <v>9</v>
      </c>
      <c r="D347">
        <v>9</v>
      </c>
      <c r="E347">
        <v>10</v>
      </c>
      <c r="F347">
        <v>10</v>
      </c>
      <c r="G347">
        <v>10</v>
      </c>
      <c r="H347">
        <v>10</v>
      </c>
      <c r="I347">
        <v>10</v>
      </c>
      <c r="J347">
        <v>10</v>
      </c>
      <c r="K347">
        <v>10</v>
      </c>
      <c r="L347">
        <v>10</v>
      </c>
      <c r="M347">
        <v>11</v>
      </c>
      <c r="N347">
        <v>11</v>
      </c>
      <c r="O347">
        <v>11</v>
      </c>
      <c r="P347">
        <v>11</v>
      </c>
      <c r="Q347">
        <v>11</v>
      </c>
      <c r="R347">
        <v>11</v>
      </c>
      <c r="S347">
        <v>11</v>
      </c>
      <c r="T347">
        <v>11</v>
      </c>
      <c r="U347">
        <v>11</v>
      </c>
      <c r="V347">
        <v>11</v>
      </c>
      <c r="W347">
        <v>11</v>
      </c>
      <c r="X347">
        <v>11</v>
      </c>
      <c r="Y347">
        <v>11</v>
      </c>
      <c r="Z347">
        <v>11</v>
      </c>
      <c r="AA347">
        <v>11</v>
      </c>
      <c r="AB347">
        <v>11</v>
      </c>
      <c r="AC347">
        <v>11</v>
      </c>
      <c r="AD347">
        <v>11</v>
      </c>
      <c r="AE347">
        <v>11</v>
      </c>
      <c r="AF347">
        <v>11</v>
      </c>
      <c r="AG347">
        <v>11</v>
      </c>
      <c r="AH347">
        <v>11</v>
      </c>
      <c r="AI347">
        <v>11</v>
      </c>
      <c r="AJ347">
        <v>11</v>
      </c>
      <c r="AK347">
        <v>12</v>
      </c>
      <c r="AL347">
        <v>12</v>
      </c>
      <c r="AM347">
        <v>11</v>
      </c>
      <c r="AN347">
        <v>12</v>
      </c>
      <c r="AO347">
        <v>12</v>
      </c>
      <c r="AP347">
        <v>12</v>
      </c>
      <c r="AQ347">
        <v>12</v>
      </c>
      <c r="AR347">
        <v>12</v>
      </c>
      <c r="AS347">
        <v>11</v>
      </c>
      <c r="AT347">
        <v>11</v>
      </c>
      <c r="AU347">
        <v>10</v>
      </c>
      <c r="AV347">
        <v>10</v>
      </c>
      <c r="AW347">
        <v>10</v>
      </c>
      <c r="AX347">
        <v>10</v>
      </c>
      <c r="AY347">
        <v>10</v>
      </c>
      <c r="AZ347">
        <v>10</v>
      </c>
      <c r="BA347">
        <v>10</v>
      </c>
      <c r="BB347">
        <v>10</v>
      </c>
      <c r="BC347">
        <v>10</v>
      </c>
      <c r="BD347">
        <v>11</v>
      </c>
      <c r="BE347">
        <v>11</v>
      </c>
      <c r="BF347">
        <v>11</v>
      </c>
      <c r="BG347">
        <v>11</v>
      </c>
      <c r="BH347">
        <v>11</v>
      </c>
      <c r="BI347">
        <v>11</v>
      </c>
      <c r="BJ347">
        <v>11</v>
      </c>
      <c r="BK347">
        <v>11</v>
      </c>
      <c r="BL347">
        <v>11</v>
      </c>
      <c r="BM347">
        <v>10</v>
      </c>
      <c r="BN347">
        <v>10</v>
      </c>
      <c r="BO347">
        <v>10</v>
      </c>
      <c r="BP347">
        <v>10</v>
      </c>
      <c r="BQ347">
        <v>10</v>
      </c>
      <c r="BR347">
        <v>11</v>
      </c>
      <c r="BS347">
        <v>11</v>
      </c>
      <c r="BT347">
        <v>11</v>
      </c>
      <c r="BU347">
        <v>10</v>
      </c>
      <c r="BV347">
        <v>10</v>
      </c>
      <c r="BW347">
        <v>10</v>
      </c>
      <c r="BX347">
        <v>10</v>
      </c>
      <c r="BY347">
        <v>10</v>
      </c>
      <c r="BZ347">
        <v>10</v>
      </c>
      <c r="CA347">
        <v>10</v>
      </c>
      <c r="CB347">
        <v>10</v>
      </c>
      <c r="CC347">
        <v>10</v>
      </c>
      <c r="CD347">
        <v>10</v>
      </c>
      <c r="CE347">
        <v>10</v>
      </c>
      <c r="CF347">
        <v>10</v>
      </c>
      <c r="CG347">
        <v>10</v>
      </c>
      <c r="CH347">
        <v>10</v>
      </c>
      <c r="CI347">
        <v>10</v>
      </c>
      <c r="CJ347">
        <v>10</v>
      </c>
      <c r="CK347">
        <v>10</v>
      </c>
      <c r="CL347">
        <v>10</v>
      </c>
      <c r="CM347">
        <v>10</v>
      </c>
      <c r="CN347">
        <v>10</v>
      </c>
      <c r="CO347">
        <v>10</v>
      </c>
      <c r="CP347">
        <v>10</v>
      </c>
      <c r="CQ347">
        <v>10</v>
      </c>
      <c r="CR347">
        <v>10</v>
      </c>
      <c r="CS347">
        <v>9</v>
      </c>
      <c r="CT347">
        <v>9</v>
      </c>
      <c r="CU347">
        <v>9</v>
      </c>
      <c r="CV347">
        <v>9</v>
      </c>
      <c r="CW347">
        <v>9</v>
      </c>
      <c r="CX347">
        <v>10</v>
      </c>
      <c r="CY347">
        <v>10</v>
      </c>
      <c r="CZ347">
        <v>10</v>
      </c>
      <c r="DA347">
        <v>10</v>
      </c>
      <c r="DB347">
        <v>10</v>
      </c>
      <c r="DC347">
        <v>10</v>
      </c>
      <c r="DD347">
        <v>10</v>
      </c>
      <c r="DE347">
        <v>10</v>
      </c>
      <c r="DF347">
        <v>10</v>
      </c>
      <c r="DG347">
        <v>10</v>
      </c>
      <c r="DH347">
        <v>10</v>
      </c>
      <c r="DI347">
        <v>10</v>
      </c>
      <c r="DJ347">
        <v>10</v>
      </c>
      <c r="DK347">
        <v>10</v>
      </c>
    </row>
    <row r="348" spans="1:121">
      <c r="A348">
        <v>8.3960000000000008</v>
      </c>
      <c r="B348">
        <v>16.132000000000001</v>
      </c>
      <c r="C348">
        <v>23.861000000000001</v>
      </c>
      <c r="D348">
        <v>31.725999999999999</v>
      </c>
      <c r="E348">
        <v>39.508000000000003</v>
      </c>
      <c r="F348">
        <v>47.143000000000001</v>
      </c>
      <c r="G348">
        <v>54.819000000000003</v>
      </c>
      <c r="H348">
        <v>62.643999999999998</v>
      </c>
      <c r="I348">
        <v>70.646000000000001</v>
      </c>
      <c r="J348">
        <v>78.406999999999996</v>
      </c>
      <c r="K348">
        <v>86.231999999999999</v>
      </c>
      <c r="L348">
        <v>94.271000000000001</v>
      </c>
      <c r="M348">
        <v>102.04600000000001</v>
      </c>
      <c r="N348">
        <v>109.80500000000001</v>
      </c>
      <c r="O348">
        <v>117.52200000000001</v>
      </c>
      <c r="P348">
        <v>125.247</v>
      </c>
      <c r="Q348">
        <v>132.94200000000001</v>
      </c>
      <c r="R348">
        <v>140.53200000000001</v>
      </c>
      <c r="S348">
        <v>147.994</v>
      </c>
      <c r="T348">
        <v>156.011</v>
      </c>
      <c r="U348">
        <v>163.46100000000001</v>
      </c>
      <c r="V348">
        <v>171.01599999999999</v>
      </c>
      <c r="W348">
        <v>178.46299999999999</v>
      </c>
      <c r="X348">
        <v>189.08</v>
      </c>
      <c r="Y348">
        <v>196.643</v>
      </c>
      <c r="Z348">
        <v>204.119</v>
      </c>
      <c r="AA348">
        <v>211.77500000000001</v>
      </c>
      <c r="AB348">
        <v>219.405</v>
      </c>
      <c r="AC348">
        <v>226.959</v>
      </c>
      <c r="AD348">
        <v>234.58799999999999</v>
      </c>
      <c r="AE348">
        <v>242.20599999999999</v>
      </c>
      <c r="AF348">
        <v>249.78299999999999</v>
      </c>
      <c r="AG348">
        <v>257.32299999999998</v>
      </c>
      <c r="AH348">
        <v>264.90499999999997</v>
      </c>
      <c r="AI348">
        <v>272.46699999999998</v>
      </c>
      <c r="AJ348">
        <v>280.02999999999997</v>
      </c>
      <c r="AK348">
        <v>287.57</v>
      </c>
      <c r="AL348">
        <v>295.173</v>
      </c>
      <c r="AM348">
        <v>303.05099999999999</v>
      </c>
      <c r="AN348">
        <v>310.48</v>
      </c>
      <c r="AO348">
        <v>317.935</v>
      </c>
      <c r="AP348">
        <v>325.38</v>
      </c>
      <c r="AQ348">
        <v>332.82600000000002</v>
      </c>
      <c r="AR348">
        <v>340.15600000000001</v>
      </c>
      <c r="AS348">
        <v>347.565</v>
      </c>
      <c r="AT348">
        <v>355.40800000000002</v>
      </c>
      <c r="AU348">
        <v>362.83100000000002</v>
      </c>
      <c r="AV348">
        <v>370.21499999999997</v>
      </c>
      <c r="AW348">
        <v>377.589</v>
      </c>
      <c r="AX348">
        <v>384.91</v>
      </c>
      <c r="AY348">
        <v>392.29700000000003</v>
      </c>
      <c r="AZ348">
        <v>399.70600000000002</v>
      </c>
      <c r="BA348">
        <v>407.08499999999998</v>
      </c>
      <c r="BB348">
        <v>414.66800000000001</v>
      </c>
      <c r="BC348">
        <v>421.99900000000002</v>
      </c>
      <c r="BD348">
        <v>429.61599999999999</v>
      </c>
      <c r="BE348">
        <v>437.03500000000003</v>
      </c>
      <c r="BF348">
        <v>444.85700000000003</v>
      </c>
      <c r="BG348">
        <v>452.35199999999998</v>
      </c>
      <c r="BH348">
        <v>459.86099999999999</v>
      </c>
      <c r="BI348">
        <v>469.35</v>
      </c>
      <c r="BJ348">
        <v>476.709</v>
      </c>
      <c r="BK348">
        <v>487.83199999999999</v>
      </c>
      <c r="BL348">
        <v>495.327</v>
      </c>
      <c r="BM348">
        <v>502.702</v>
      </c>
      <c r="BN348">
        <v>510.11500000000001</v>
      </c>
      <c r="BO348">
        <v>517.56899999999996</v>
      </c>
      <c r="BP348">
        <v>525.51400000000001</v>
      </c>
      <c r="BQ348">
        <v>532.87400000000002</v>
      </c>
      <c r="BR348">
        <v>540.26800000000003</v>
      </c>
      <c r="BS348">
        <v>547.68799999999999</v>
      </c>
      <c r="BT348">
        <v>555.07500000000005</v>
      </c>
      <c r="BU348">
        <v>562.47799999999995</v>
      </c>
      <c r="BV348">
        <v>569.928</v>
      </c>
      <c r="BW348">
        <v>577.29700000000003</v>
      </c>
      <c r="BX348">
        <v>584.73699999999997</v>
      </c>
      <c r="BY348">
        <v>592.89</v>
      </c>
      <c r="BZ348">
        <v>600.59900000000005</v>
      </c>
      <c r="CA348">
        <v>608.34400000000005</v>
      </c>
      <c r="CB348">
        <v>616.35</v>
      </c>
      <c r="CC348">
        <v>624.11800000000005</v>
      </c>
      <c r="CD348">
        <v>631.79899999999998</v>
      </c>
      <c r="CE348">
        <v>639.51599999999996</v>
      </c>
      <c r="CF348">
        <v>647.23400000000004</v>
      </c>
      <c r="CG348">
        <v>654.83699999999999</v>
      </c>
      <c r="CH348">
        <v>662.47500000000002</v>
      </c>
      <c r="CI348">
        <v>670.505</v>
      </c>
      <c r="CJ348">
        <v>678.44799999999998</v>
      </c>
      <c r="CK348">
        <v>686.31700000000001</v>
      </c>
      <c r="CL348">
        <v>694.19</v>
      </c>
      <c r="CM348">
        <v>704.04700000000003</v>
      </c>
      <c r="CN348">
        <v>711.97799999999995</v>
      </c>
      <c r="CO348">
        <v>719.71699999999998</v>
      </c>
      <c r="CP348">
        <v>727.43499999999995</v>
      </c>
      <c r="CQ348">
        <v>735.721</v>
      </c>
      <c r="CR348">
        <v>743.37199999999996</v>
      </c>
      <c r="CS348">
        <v>753.32</v>
      </c>
      <c r="CT348">
        <v>761.01700000000005</v>
      </c>
      <c r="CU348">
        <v>768.67899999999997</v>
      </c>
      <c r="CV348">
        <v>776.51</v>
      </c>
      <c r="CW348">
        <v>784.32799999999997</v>
      </c>
      <c r="CX348">
        <v>792.09100000000001</v>
      </c>
      <c r="CY348">
        <v>799.875</v>
      </c>
      <c r="CZ348">
        <v>807.78700000000003</v>
      </c>
      <c r="DA348">
        <v>815.47500000000002</v>
      </c>
      <c r="DB348">
        <v>823.12199999999996</v>
      </c>
      <c r="DC348">
        <v>831.125</v>
      </c>
      <c r="DD348">
        <v>838.89200000000005</v>
      </c>
      <c r="DE348">
        <v>846.75199999999995</v>
      </c>
      <c r="DF348">
        <v>854.52599999999995</v>
      </c>
      <c r="DG348">
        <v>862.66099999999994</v>
      </c>
      <c r="DH348">
        <v>870.399</v>
      </c>
    </row>
    <row r="349" spans="1:121">
      <c r="A349">
        <v>10</v>
      </c>
      <c r="B349">
        <v>10</v>
      </c>
      <c r="C349">
        <v>10</v>
      </c>
      <c r="D349">
        <v>8</v>
      </c>
      <c r="E349">
        <v>9</v>
      </c>
      <c r="F349">
        <v>9</v>
      </c>
      <c r="G349">
        <v>9</v>
      </c>
      <c r="H349">
        <v>8</v>
      </c>
      <c r="I349">
        <v>8</v>
      </c>
      <c r="J349">
        <v>8</v>
      </c>
      <c r="K349">
        <v>7</v>
      </c>
      <c r="L349">
        <v>6</v>
      </c>
      <c r="M349">
        <v>5</v>
      </c>
      <c r="N349">
        <v>5</v>
      </c>
      <c r="O349">
        <v>6</v>
      </c>
      <c r="P349">
        <v>6</v>
      </c>
      <c r="Q349">
        <v>6</v>
      </c>
      <c r="R349">
        <v>6</v>
      </c>
      <c r="S349">
        <v>6</v>
      </c>
      <c r="T349">
        <v>7</v>
      </c>
      <c r="U349">
        <v>7</v>
      </c>
      <c r="V349">
        <v>7</v>
      </c>
      <c r="W349">
        <v>8</v>
      </c>
      <c r="X349">
        <v>6</v>
      </c>
      <c r="Y349">
        <v>6</v>
      </c>
      <c r="Z349">
        <v>6</v>
      </c>
      <c r="AA349">
        <v>6</v>
      </c>
      <c r="AB349">
        <v>6</v>
      </c>
      <c r="AC349">
        <v>6</v>
      </c>
      <c r="AD349">
        <v>6</v>
      </c>
      <c r="AE349">
        <v>6</v>
      </c>
      <c r="AF349">
        <v>6</v>
      </c>
      <c r="AG349">
        <v>6</v>
      </c>
      <c r="AH349">
        <v>6</v>
      </c>
      <c r="AI349">
        <v>6</v>
      </c>
      <c r="AJ349">
        <v>6</v>
      </c>
      <c r="AK349">
        <v>6</v>
      </c>
      <c r="AL349">
        <v>6</v>
      </c>
      <c r="AM349">
        <v>6</v>
      </c>
      <c r="AN349">
        <v>6</v>
      </c>
      <c r="AO349">
        <v>6</v>
      </c>
      <c r="AP349">
        <v>6</v>
      </c>
      <c r="AQ349">
        <v>6</v>
      </c>
      <c r="AR349">
        <v>7</v>
      </c>
      <c r="AS349">
        <v>7</v>
      </c>
      <c r="AT349">
        <v>7</v>
      </c>
      <c r="AU349">
        <v>7</v>
      </c>
      <c r="AV349">
        <v>7</v>
      </c>
      <c r="AW349">
        <v>7</v>
      </c>
      <c r="AX349">
        <v>7</v>
      </c>
      <c r="AY349">
        <v>7</v>
      </c>
      <c r="AZ349">
        <v>7</v>
      </c>
      <c r="BA349">
        <v>7</v>
      </c>
      <c r="BB349">
        <v>7</v>
      </c>
      <c r="BC349">
        <v>7</v>
      </c>
      <c r="BD349">
        <v>7</v>
      </c>
      <c r="BE349">
        <v>7</v>
      </c>
      <c r="BF349">
        <v>7</v>
      </c>
      <c r="BG349">
        <v>7</v>
      </c>
      <c r="BH349">
        <v>7</v>
      </c>
      <c r="BI349">
        <v>7</v>
      </c>
      <c r="BJ349">
        <v>7</v>
      </c>
      <c r="BK349">
        <v>7</v>
      </c>
      <c r="BL349">
        <v>7</v>
      </c>
      <c r="BM349">
        <v>7</v>
      </c>
      <c r="BN349">
        <v>7</v>
      </c>
      <c r="BO349">
        <v>7</v>
      </c>
      <c r="BP349">
        <v>7</v>
      </c>
      <c r="BQ349">
        <v>7</v>
      </c>
      <c r="BR349">
        <v>7</v>
      </c>
      <c r="BS349">
        <v>7</v>
      </c>
      <c r="BT349">
        <v>7</v>
      </c>
      <c r="BU349">
        <v>7</v>
      </c>
      <c r="BV349">
        <v>7</v>
      </c>
      <c r="BW349">
        <v>7</v>
      </c>
      <c r="BX349">
        <v>7</v>
      </c>
      <c r="BY349">
        <v>7</v>
      </c>
      <c r="BZ349">
        <v>7</v>
      </c>
      <c r="CA349">
        <v>7</v>
      </c>
      <c r="CB349">
        <v>7</v>
      </c>
      <c r="CC349">
        <v>7</v>
      </c>
      <c r="CD349">
        <v>7</v>
      </c>
      <c r="CE349">
        <v>7</v>
      </c>
      <c r="CF349">
        <v>7</v>
      </c>
      <c r="CG349">
        <v>7</v>
      </c>
      <c r="CH349">
        <v>7</v>
      </c>
      <c r="CI349">
        <v>7</v>
      </c>
      <c r="CJ349">
        <v>7</v>
      </c>
      <c r="CK349">
        <v>7</v>
      </c>
      <c r="CL349">
        <v>7</v>
      </c>
      <c r="CM349">
        <v>7</v>
      </c>
      <c r="CN349">
        <v>7</v>
      </c>
      <c r="CO349">
        <v>7</v>
      </c>
      <c r="CP349">
        <v>7</v>
      </c>
      <c r="CQ349">
        <v>7</v>
      </c>
      <c r="CR349">
        <v>7</v>
      </c>
      <c r="CS349">
        <v>7</v>
      </c>
      <c r="CT349">
        <v>7</v>
      </c>
      <c r="CU349">
        <v>7</v>
      </c>
      <c r="CV349">
        <v>7</v>
      </c>
      <c r="CW349">
        <v>7</v>
      </c>
      <c r="CX349">
        <v>8</v>
      </c>
      <c r="CY349">
        <v>8</v>
      </c>
      <c r="CZ349">
        <v>8</v>
      </c>
      <c r="DA349">
        <v>8</v>
      </c>
      <c r="DB349">
        <v>8</v>
      </c>
      <c r="DC349">
        <v>8</v>
      </c>
      <c r="DD349">
        <v>8</v>
      </c>
      <c r="DE349">
        <v>8</v>
      </c>
      <c r="DF349">
        <v>8</v>
      </c>
      <c r="DG349">
        <v>8</v>
      </c>
      <c r="DH349">
        <v>8</v>
      </c>
    </row>
    <row r="350" spans="1:121">
      <c r="A350">
        <v>9.1630000000000003</v>
      </c>
      <c r="B350">
        <v>17.146000000000001</v>
      </c>
      <c r="C350">
        <v>25.074999999999999</v>
      </c>
      <c r="D350">
        <v>34.165999999999997</v>
      </c>
      <c r="E350">
        <v>43.305999999999997</v>
      </c>
      <c r="F350">
        <v>51.215000000000003</v>
      </c>
      <c r="G350">
        <v>60.926000000000002</v>
      </c>
      <c r="H350">
        <v>68.850999999999999</v>
      </c>
      <c r="I350">
        <v>76.712000000000003</v>
      </c>
      <c r="J350">
        <v>84.563999999999993</v>
      </c>
      <c r="K350">
        <v>97.043000000000006</v>
      </c>
      <c r="L350">
        <v>105.104</v>
      </c>
      <c r="M350">
        <v>113.048</v>
      </c>
      <c r="N350">
        <v>121.08799999999999</v>
      </c>
      <c r="O350">
        <v>129.09899999999999</v>
      </c>
      <c r="P350">
        <v>137.18700000000001</v>
      </c>
      <c r="Q350">
        <v>148.65299999999999</v>
      </c>
      <c r="R350">
        <v>157.25299999999999</v>
      </c>
      <c r="S350">
        <v>165.07900000000001</v>
      </c>
      <c r="T350">
        <v>172.77799999999999</v>
      </c>
      <c r="U350">
        <v>182.40700000000001</v>
      </c>
      <c r="V350">
        <v>191.672</v>
      </c>
      <c r="W350">
        <v>199.566</v>
      </c>
      <c r="X350">
        <v>207.179</v>
      </c>
      <c r="Y350">
        <v>214.892</v>
      </c>
      <c r="Z350">
        <v>222.595</v>
      </c>
      <c r="AA350">
        <v>230.37799999999999</v>
      </c>
      <c r="AB350">
        <v>238.13800000000001</v>
      </c>
      <c r="AC350">
        <v>245.80099999999999</v>
      </c>
      <c r="AD350">
        <v>253.398</v>
      </c>
      <c r="AE350">
        <v>263.78699999999998</v>
      </c>
      <c r="AF350">
        <v>271.601</v>
      </c>
      <c r="AG350">
        <v>279.48599999999999</v>
      </c>
      <c r="AH350">
        <v>287.41300000000001</v>
      </c>
      <c r="AI350">
        <v>295.31799999999998</v>
      </c>
      <c r="AJ350">
        <v>304.08300000000003</v>
      </c>
      <c r="AK350">
        <v>311.858</v>
      </c>
      <c r="AL350">
        <v>319.512</v>
      </c>
      <c r="AM350">
        <v>327.245</v>
      </c>
      <c r="AN350">
        <v>334.952</v>
      </c>
      <c r="AO350">
        <v>342.726</v>
      </c>
      <c r="AP350">
        <v>350.411</v>
      </c>
      <c r="AQ350">
        <v>361.15499999999997</v>
      </c>
      <c r="AR350">
        <v>368.928</v>
      </c>
      <c r="AS350">
        <v>376.66399999999999</v>
      </c>
      <c r="AT350">
        <v>384.26</v>
      </c>
      <c r="AU350">
        <v>391.90899999999999</v>
      </c>
      <c r="AV350">
        <v>399.601</v>
      </c>
      <c r="AW350">
        <v>407.44400000000002</v>
      </c>
      <c r="AX350">
        <v>415.23700000000002</v>
      </c>
      <c r="AY350">
        <v>423.036</v>
      </c>
      <c r="AZ350">
        <v>430.803</v>
      </c>
      <c r="BA350">
        <v>441.12599999999998</v>
      </c>
      <c r="BB350">
        <v>449.71100000000001</v>
      </c>
      <c r="BC350">
        <v>457.52</v>
      </c>
      <c r="BD350">
        <v>465.05399999999997</v>
      </c>
      <c r="BE350">
        <v>472.78199999999998</v>
      </c>
      <c r="BF350">
        <v>480.46300000000002</v>
      </c>
      <c r="BG350">
        <v>488.18</v>
      </c>
      <c r="BH350">
        <v>495.82499999999999</v>
      </c>
      <c r="BI350">
        <v>503.577</v>
      </c>
      <c r="BJ350">
        <v>511.28899999999999</v>
      </c>
      <c r="BK350">
        <v>519.14800000000002</v>
      </c>
      <c r="BL350">
        <v>526.85500000000002</v>
      </c>
      <c r="BM350">
        <v>535.25400000000002</v>
      </c>
      <c r="BN350">
        <v>543.20399999999995</v>
      </c>
      <c r="BO350">
        <v>550.91099999999994</v>
      </c>
      <c r="BP350">
        <v>558.726</v>
      </c>
      <c r="BQ350">
        <v>566.31799999999998</v>
      </c>
      <c r="BR350">
        <v>574.19299999999998</v>
      </c>
      <c r="BS350">
        <v>581.98500000000001</v>
      </c>
      <c r="BT350">
        <v>590.65700000000004</v>
      </c>
      <c r="BU350">
        <v>598.79300000000001</v>
      </c>
      <c r="BV350">
        <v>606.71</v>
      </c>
      <c r="BW350">
        <v>614.47199999999998</v>
      </c>
      <c r="BX350">
        <v>622.33699999999999</v>
      </c>
      <c r="BY350">
        <v>630.19200000000001</v>
      </c>
      <c r="BZ350">
        <v>638.14800000000002</v>
      </c>
      <c r="CA350">
        <v>646.10299999999995</v>
      </c>
      <c r="CB350">
        <v>653.98099999999999</v>
      </c>
      <c r="CC350">
        <v>664.46199999999999</v>
      </c>
      <c r="CD350">
        <v>672.53200000000004</v>
      </c>
      <c r="CE350">
        <v>680.69500000000005</v>
      </c>
      <c r="CF350">
        <v>688.79100000000005</v>
      </c>
      <c r="CG350">
        <v>696.779</v>
      </c>
      <c r="CH350">
        <v>704.81200000000001</v>
      </c>
      <c r="CI350">
        <v>713.101</v>
      </c>
      <c r="CJ350">
        <v>721.21400000000006</v>
      </c>
      <c r="CK350">
        <v>729.298</v>
      </c>
      <c r="CL350">
        <v>738.16800000000001</v>
      </c>
      <c r="CM350">
        <v>746.10199999999998</v>
      </c>
      <c r="CN350">
        <v>753.95500000000004</v>
      </c>
      <c r="CO350">
        <v>761.81299999999999</v>
      </c>
      <c r="CP350">
        <v>769.72</v>
      </c>
      <c r="CQ350">
        <v>777.63099999999997</v>
      </c>
      <c r="CR350">
        <v>785.50699999999995</v>
      </c>
      <c r="CS350">
        <v>793.38499999999999</v>
      </c>
      <c r="CT350">
        <v>801.32299999999998</v>
      </c>
      <c r="CU350">
        <v>809.28899999999999</v>
      </c>
      <c r="CV350">
        <v>817.28399999999999</v>
      </c>
      <c r="CW350">
        <v>825.42100000000005</v>
      </c>
      <c r="CX350">
        <v>833.37400000000002</v>
      </c>
      <c r="CY350">
        <v>842.98699999999997</v>
      </c>
      <c r="CZ350">
        <v>850.89700000000005</v>
      </c>
      <c r="DA350">
        <v>858.98400000000004</v>
      </c>
      <c r="DB350">
        <v>866.95100000000002</v>
      </c>
      <c r="DC350">
        <v>874.84799999999996</v>
      </c>
    </row>
    <row r="351" spans="1:121">
      <c r="A351">
        <v>7</v>
      </c>
      <c r="B351">
        <v>7</v>
      </c>
      <c r="C351">
        <v>6</v>
      </c>
      <c r="D351">
        <v>4</v>
      </c>
      <c r="E351">
        <v>3</v>
      </c>
      <c r="F351">
        <v>3</v>
      </c>
      <c r="G351">
        <v>3</v>
      </c>
      <c r="H351">
        <v>3</v>
      </c>
      <c r="I351">
        <v>3</v>
      </c>
      <c r="J351">
        <v>3</v>
      </c>
      <c r="K351">
        <v>3</v>
      </c>
      <c r="L351">
        <v>3</v>
      </c>
      <c r="M351">
        <v>3</v>
      </c>
      <c r="N351">
        <v>3</v>
      </c>
      <c r="O351">
        <v>3</v>
      </c>
      <c r="P351">
        <v>3</v>
      </c>
      <c r="Q351">
        <v>3</v>
      </c>
      <c r="R351">
        <v>3</v>
      </c>
      <c r="S351">
        <v>3</v>
      </c>
      <c r="T351">
        <v>3</v>
      </c>
      <c r="U351">
        <v>3</v>
      </c>
      <c r="V351">
        <v>3</v>
      </c>
      <c r="W351">
        <v>3</v>
      </c>
      <c r="X351">
        <v>3</v>
      </c>
      <c r="Y351">
        <v>3</v>
      </c>
      <c r="Z351">
        <v>3</v>
      </c>
      <c r="AA351">
        <v>3</v>
      </c>
      <c r="AB351">
        <v>3</v>
      </c>
      <c r="AC351">
        <v>3</v>
      </c>
      <c r="AD351">
        <v>3</v>
      </c>
      <c r="AE351">
        <v>3</v>
      </c>
      <c r="AF351">
        <v>3</v>
      </c>
      <c r="AG351">
        <v>3</v>
      </c>
      <c r="AH351">
        <v>3</v>
      </c>
      <c r="AI351">
        <v>3</v>
      </c>
      <c r="AJ351">
        <v>3</v>
      </c>
      <c r="AK351">
        <v>3</v>
      </c>
      <c r="AL351">
        <v>3</v>
      </c>
      <c r="AM351">
        <v>3</v>
      </c>
      <c r="AN351">
        <v>3</v>
      </c>
      <c r="AO351">
        <v>3</v>
      </c>
      <c r="AP351">
        <v>3</v>
      </c>
      <c r="AQ351">
        <v>3</v>
      </c>
      <c r="AR351">
        <v>3</v>
      </c>
      <c r="AS351">
        <v>3</v>
      </c>
      <c r="AT351">
        <v>3</v>
      </c>
      <c r="AU351">
        <v>3</v>
      </c>
      <c r="AV351">
        <v>3</v>
      </c>
      <c r="AW351">
        <v>3</v>
      </c>
      <c r="AX351">
        <v>3</v>
      </c>
      <c r="AY351">
        <v>3</v>
      </c>
      <c r="AZ351">
        <v>3</v>
      </c>
      <c r="BA351">
        <v>3</v>
      </c>
      <c r="BB351">
        <v>3</v>
      </c>
      <c r="BC351">
        <v>3</v>
      </c>
      <c r="BD351">
        <v>3</v>
      </c>
      <c r="BE351">
        <v>3</v>
      </c>
      <c r="BF351">
        <v>3</v>
      </c>
      <c r="BG351">
        <v>3</v>
      </c>
      <c r="BH351">
        <v>3</v>
      </c>
      <c r="BI351">
        <v>3</v>
      </c>
      <c r="BJ351">
        <v>3</v>
      </c>
      <c r="BK351">
        <v>3</v>
      </c>
      <c r="BL351">
        <v>3</v>
      </c>
      <c r="BM351">
        <v>3</v>
      </c>
      <c r="BN351">
        <v>3</v>
      </c>
      <c r="BO351">
        <v>3</v>
      </c>
      <c r="BP351">
        <v>3</v>
      </c>
      <c r="BQ351">
        <v>3</v>
      </c>
      <c r="BR351">
        <v>3</v>
      </c>
      <c r="BS351">
        <v>3</v>
      </c>
      <c r="BT351">
        <v>3</v>
      </c>
      <c r="BU351">
        <v>3</v>
      </c>
      <c r="BV351">
        <v>3</v>
      </c>
      <c r="BW351">
        <v>3</v>
      </c>
      <c r="BX351">
        <v>3</v>
      </c>
      <c r="BY351">
        <v>3</v>
      </c>
      <c r="BZ351">
        <v>3</v>
      </c>
      <c r="CA351">
        <v>3</v>
      </c>
      <c r="CB351">
        <v>3</v>
      </c>
      <c r="CC351">
        <v>3</v>
      </c>
      <c r="CD351">
        <v>3</v>
      </c>
      <c r="CE351">
        <v>3</v>
      </c>
      <c r="CF351">
        <v>3</v>
      </c>
      <c r="CG351">
        <v>3</v>
      </c>
      <c r="CH351">
        <v>3</v>
      </c>
      <c r="CI351">
        <v>3</v>
      </c>
      <c r="CJ351">
        <v>3</v>
      </c>
      <c r="CK351">
        <v>3</v>
      </c>
      <c r="CL351">
        <v>3</v>
      </c>
      <c r="CM351">
        <v>3</v>
      </c>
      <c r="CN351">
        <v>3</v>
      </c>
      <c r="CO351">
        <v>3</v>
      </c>
      <c r="CP351">
        <v>3</v>
      </c>
      <c r="CQ351">
        <v>4</v>
      </c>
      <c r="CR351">
        <v>4</v>
      </c>
      <c r="CS351">
        <v>4</v>
      </c>
      <c r="CT351">
        <v>4</v>
      </c>
      <c r="CU351">
        <v>4</v>
      </c>
      <c r="CV351">
        <v>4</v>
      </c>
      <c r="CW351">
        <v>4</v>
      </c>
      <c r="CX351">
        <v>5</v>
      </c>
      <c r="CY351">
        <v>5</v>
      </c>
      <c r="CZ351">
        <v>5</v>
      </c>
      <c r="DA351">
        <v>5</v>
      </c>
      <c r="DB351">
        <v>5</v>
      </c>
      <c r="DC351">
        <v>5</v>
      </c>
    </row>
    <row r="352" spans="1:121">
      <c r="A352">
        <v>8.0890000000000004</v>
      </c>
      <c r="B352">
        <v>15.635</v>
      </c>
      <c r="C352">
        <v>23.19</v>
      </c>
      <c r="D352">
        <v>30.942</v>
      </c>
      <c r="E352">
        <v>41.112000000000002</v>
      </c>
      <c r="F352">
        <v>48.645000000000003</v>
      </c>
      <c r="G352">
        <v>56.039000000000001</v>
      </c>
      <c r="H352">
        <v>63.533999999999999</v>
      </c>
      <c r="I352">
        <v>71.013000000000005</v>
      </c>
      <c r="J352">
        <v>78.572000000000003</v>
      </c>
      <c r="K352">
        <v>86.063000000000002</v>
      </c>
      <c r="L352">
        <v>93.465000000000003</v>
      </c>
      <c r="M352">
        <v>100.94799999999999</v>
      </c>
      <c r="N352">
        <v>108.527</v>
      </c>
      <c r="O352">
        <v>116.169</v>
      </c>
      <c r="P352">
        <v>123.761</v>
      </c>
      <c r="Q352">
        <v>131.392</v>
      </c>
      <c r="R352">
        <v>138.85499999999999</v>
      </c>
      <c r="S352">
        <v>146.41399999999999</v>
      </c>
      <c r="T352">
        <v>154.51300000000001</v>
      </c>
      <c r="U352">
        <v>161.904</v>
      </c>
      <c r="V352">
        <v>169.346</v>
      </c>
      <c r="W352">
        <v>176.74</v>
      </c>
      <c r="X352">
        <v>184.095</v>
      </c>
      <c r="Y352">
        <v>191.477</v>
      </c>
      <c r="Z352">
        <v>198.691</v>
      </c>
      <c r="AA352">
        <v>206.32</v>
      </c>
      <c r="AB352">
        <v>213.69800000000001</v>
      </c>
      <c r="AC352">
        <v>221.05199999999999</v>
      </c>
      <c r="AD352">
        <v>228.56700000000001</v>
      </c>
      <c r="AE352">
        <v>235.99100000000001</v>
      </c>
      <c r="AF352">
        <v>243.85499999999999</v>
      </c>
      <c r="AG352">
        <v>251.386</v>
      </c>
      <c r="AH352">
        <v>258.96300000000002</v>
      </c>
      <c r="AI352">
        <v>266.44799999999998</v>
      </c>
      <c r="AJ352">
        <v>274.09100000000001</v>
      </c>
      <c r="AK352">
        <v>281.59399999999999</v>
      </c>
      <c r="AL352">
        <v>289.10399999999998</v>
      </c>
      <c r="AM352">
        <v>297.32499999999999</v>
      </c>
      <c r="AN352">
        <v>304.80799999999999</v>
      </c>
      <c r="AO352">
        <v>312.31900000000002</v>
      </c>
      <c r="AP352">
        <v>319.666</v>
      </c>
      <c r="AQ352">
        <v>327.22399999999999</v>
      </c>
      <c r="AR352">
        <v>334.60899999999998</v>
      </c>
      <c r="AS352">
        <v>341.899</v>
      </c>
      <c r="AT352">
        <v>349.56200000000001</v>
      </c>
      <c r="AU352">
        <v>356.947</v>
      </c>
      <c r="AV352">
        <v>364.22699999999998</v>
      </c>
      <c r="AW352">
        <v>371.50200000000001</v>
      </c>
      <c r="AX352">
        <v>378.798</v>
      </c>
      <c r="AY352">
        <v>386.02199999999999</v>
      </c>
      <c r="AZ352">
        <v>393.25299999999999</v>
      </c>
      <c r="BA352">
        <v>400.51900000000001</v>
      </c>
      <c r="BB352">
        <v>407.76900000000001</v>
      </c>
      <c r="BC352">
        <v>414.98500000000001</v>
      </c>
      <c r="BD352">
        <v>422.274</v>
      </c>
      <c r="BE352">
        <v>429.66500000000002</v>
      </c>
      <c r="BF352">
        <v>436.94600000000003</v>
      </c>
      <c r="BG352">
        <v>444.94200000000001</v>
      </c>
      <c r="BH352">
        <v>452.37799999999999</v>
      </c>
      <c r="BI352">
        <v>459.72</v>
      </c>
      <c r="BJ352">
        <v>467.06299999999999</v>
      </c>
      <c r="BK352">
        <v>474.52300000000002</v>
      </c>
      <c r="BL352">
        <v>481.92899999999997</v>
      </c>
      <c r="BM352">
        <v>489.25700000000001</v>
      </c>
      <c r="BN352">
        <v>496.67</v>
      </c>
      <c r="BO352">
        <v>503.96600000000001</v>
      </c>
      <c r="BP352">
        <v>511.28100000000001</v>
      </c>
      <c r="BQ352">
        <v>518.59199999999998</v>
      </c>
      <c r="BR352">
        <v>525.86199999999997</v>
      </c>
      <c r="BS352">
        <v>533.29700000000003</v>
      </c>
      <c r="BT352">
        <v>540.75300000000004</v>
      </c>
      <c r="BU352">
        <v>548.05100000000004</v>
      </c>
      <c r="BV352">
        <v>555.45600000000002</v>
      </c>
      <c r="BW352">
        <v>562.85500000000002</v>
      </c>
      <c r="BX352">
        <v>570.17100000000005</v>
      </c>
      <c r="BY352">
        <v>577.57399999999996</v>
      </c>
      <c r="BZ352">
        <v>584.95100000000002</v>
      </c>
      <c r="CA352">
        <v>593.03</v>
      </c>
      <c r="CB352">
        <v>601.66300000000001</v>
      </c>
      <c r="CC352">
        <v>609.52300000000002</v>
      </c>
      <c r="CD352">
        <v>620.16499999999996</v>
      </c>
      <c r="CE352">
        <v>627.95600000000002</v>
      </c>
      <c r="CF352">
        <v>635.62900000000002</v>
      </c>
      <c r="CG352">
        <v>643.31600000000003</v>
      </c>
      <c r="CH352">
        <v>650.97</v>
      </c>
      <c r="CI352">
        <v>658.78</v>
      </c>
      <c r="CJ352">
        <v>666.40200000000004</v>
      </c>
      <c r="CK352">
        <v>674.08500000000004</v>
      </c>
      <c r="CL352">
        <v>681.59299999999996</v>
      </c>
      <c r="CM352">
        <v>689.17499999999995</v>
      </c>
      <c r="CN352">
        <v>696.88199999999995</v>
      </c>
      <c r="CO352">
        <v>704.56700000000001</v>
      </c>
      <c r="CP352">
        <v>712.21699999999998</v>
      </c>
      <c r="CQ352">
        <v>720.31700000000001</v>
      </c>
      <c r="CR352">
        <v>727.94899999999996</v>
      </c>
      <c r="CS352">
        <v>737.39599999999996</v>
      </c>
      <c r="CT352">
        <v>745.11500000000001</v>
      </c>
      <c r="CU352">
        <v>752.78399999999999</v>
      </c>
      <c r="CV352">
        <v>760.51099999999997</v>
      </c>
      <c r="CW352">
        <v>768.149</v>
      </c>
      <c r="CX352">
        <v>776.00599999999997</v>
      </c>
      <c r="CY352">
        <v>783.94600000000003</v>
      </c>
      <c r="CZ352">
        <v>791.80399999999997</v>
      </c>
      <c r="DA352">
        <v>799.63699999999994</v>
      </c>
      <c r="DB352">
        <v>808.93200000000002</v>
      </c>
      <c r="DC352">
        <v>816.66800000000001</v>
      </c>
      <c r="DD352">
        <v>824.37599999999998</v>
      </c>
      <c r="DE352">
        <v>832.07299999999998</v>
      </c>
      <c r="DF352">
        <v>839.96</v>
      </c>
      <c r="DG352">
        <v>847.50699999999995</v>
      </c>
      <c r="DH352">
        <v>855.22500000000002</v>
      </c>
      <c r="DI352">
        <v>862.92</v>
      </c>
      <c r="DJ352">
        <v>870.77800000000002</v>
      </c>
    </row>
    <row r="353" spans="1:114">
      <c r="A353">
        <v>11</v>
      </c>
      <c r="B353">
        <v>11</v>
      </c>
      <c r="C353">
        <v>11</v>
      </c>
      <c r="D353">
        <v>11</v>
      </c>
      <c r="E353">
        <v>5</v>
      </c>
      <c r="F353">
        <v>5</v>
      </c>
      <c r="G353">
        <v>7</v>
      </c>
      <c r="H353">
        <v>7</v>
      </c>
      <c r="I353">
        <v>7</v>
      </c>
      <c r="J353">
        <v>6</v>
      </c>
      <c r="K353">
        <v>8</v>
      </c>
      <c r="L353">
        <v>8</v>
      </c>
      <c r="M353">
        <v>8</v>
      </c>
      <c r="N353">
        <v>8</v>
      </c>
      <c r="O353">
        <v>9</v>
      </c>
      <c r="P353">
        <v>8</v>
      </c>
      <c r="Q353">
        <v>8</v>
      </c>
      <c r="R353">
        <v>8</v>
      </c>
      <c r="S353">
        <v>7</v>
      </c>
      <c r="T353">
        <v>8</v>
      </c>
      <c r="U353">
        <v>8</v>
      </c>
      <c r="V353">
        <v>9</v>
      </c>
      <c r="W353">
        <v>9</v>
      </c>
      <c r="X353">
        <v>9</v>
      </c>
      <c r="Y353">
        <v>9</v>
      </c>
      <c r="Z353">
        <v>10</v>
      </c>
      <c r="AA353">
        <v>10</v>
      </c>
      <c r="AB353">
        <v>10</v>
      </c>
      <c r="AC353">
        <v>10</v>
      </c>
      <c r="AD353">
        <v>9</v>
      </c>
      <c r="AE353">
        <v>9</v>
      </c>
      <c r="AF353">
        <v>8</v>
      </c>
      <c r="AG353">
        <v>8</v>
      </c>
      <c r="AH353">
        <v>8</v>
      </c>
      <c r="AI353">
        <v>8</v>
      </c>
      <c r="AJ353">
        <v>8</v>
      </c>
      <c r="AK353">
        <v>8</v>
      </c>
      <c r="AL353">
        <v>8</v>
      </c>
      <c r="AM353">
        <v>8</v>
      </c>
      <c r="AN353">
        <v>8</v>
      </c>
      <c r="AO353">
        <v>8</v>
      </c>
      <c r="AP353">
        <v>8</v>
      </c>
      <c r="AQ353">
        <v>8</v>
      </c>
      <c r="AR353">
        <v>8</v>
      </c>
      <c r="AS353">
        <v>8</v>
      </c>
      <c r="AT353">
        <v>8</v>
      </c>
      <c r="AU353">
        <v>8</v>
      </c>
      <c r="AV353">
        <v>8</v>
      </c>
      <c r="AW353">
        <v>8</v>
      </c>
      <c r="AX353">
        <v>8</v>
      </c>
      <c r="AY353">
        <v>8</v>
      </c>
      <c r="AZ353">
        <v>8</v>
      </c>
      <c r="BA353">
        <v>8</v>
      </c>
      <c r="BB353">
        <v>8</v>
      </c>
      <c r="BC353">
        <v>8</v>
      </c>
      <c r="BD353">
        <v>8</v>
      </c>
      <c r="BE353">
        <v>8</v>
      </c>
      <c r="BF353">
        <v>8</v>
      </c>
      <c r="BG353">
        <v>8</v>
      </c>
      <c r="BH353">
        <v>8</v>
      </c>
      <c r="BI353">
        <v>8</v>
      </c>
      <c r="BJ353">
        <v>8</v>
      </c>
      <c r="BK353">
        <v>8</v>
      </c>
      <c r="BL353">
        <v>8</v>
      </c>
      <c r="BM353">
        <v>8</v>
      </c>
      <c r="BN353">
        <v>8</v>
      </c>
      <c r="BO353">
        <v>8</v>
      </c>
      <c r="BP353">
        <v>8</v>
      </c>
      <c r="BQ353">
        <v>8</v>
      </c>
      <c r="BR353">
        <v>8</v>
      </c>
      <c r="BS353">
        <v>8</v>
      </c>
      <c r="BT353">
        <v>8</v>
      </c>
      <c r="BU353">
        <v>8</v>
      </c>
      <c r="BV353">
        <v>8</v>
      </c>
      <c r="BW353">
        <v>8</v>
      </c>
      <c r="BX353">
        <v>8</v>
      </c>
      <c r="BY353">
        <v>8</v>
      </c>
      <c r="BZ353">
        <v>8</v>
      </c>
      <c r="CA353">
        <v>8</v>
      </c>
      <c r="CB353">
        <v>8</v>
      </c>
      <c r="CC353">
        <v>8</v>
      </c>
      <c r="CD353">
        <v>8</v>
      </c>
      <c r="CE353">
        <v>8</v>
      </c>
      <c r="CF353">
        <v>8</v>
      </c>
      <c r="CG353">
        <v>8</v>
      </c>
      <c r="CH353">
        <v>8</v>
      </c>
      <c r="CI353">
        <v>8</v>
      </c>
      <c r="CJ353">
        <v>8</v>
      </c>
      <c r="CK353">
        <v>8</v>
      </c>
      <c r="CL353">
        <v>8</v>
      </c>
      <c r="CM353">
        <v>8</v>
      </c>
      <c r="CN353">
        <v>8</v>
      </c>
      <c r="CO353">
        <v>8</v>
      </c>
      <c r="CP353">
        <v>8</v>
      </c>
      <c r="CQ353">
        <v>8</v>
      </c>
      <c r="CR353">
        <v>8</v>
      </c>
      <c r="CS353">
        <v>8</v>
      </c>
      <c r="CT353">
        <v>8</v>
      </c>
      <c r="CU353">
        <v>8</v>
      </c>
      <c r="CV353">
        <v>8</v>
      </c>
      <c r="CW353">
        <v>8</v>
      </c>
      <c r="CX353">
        <v>9</v>
      </c>
      <c r="CY353">
        <v>9</v>
      </c>
      <c r="CZ353">
        <v>9</v>
      </c>
      <c r="DA353">
        <v>9</v>
      </c>
      <c r="DB353">
        <v>9</v>
      </c>
      <c r="DC353">
        <v>9</v>
      </c>
      <c r="DD353">
        <v>9</v>
      </c>
      <c r="DE353">
        <v>9</v>
      </c>
      <c r="DF353">
        <v>9</v>
      </c>
      <c r="DG353">
        <v>9</v>
      </c>
      <c r="DH353">
        <v>9</v>
      </c>
      <c r="DI353">
        <v>9</v>
      </c>
      <c r="DJ353">
        <v>9</v>
      </c>
    </row>
    <row r="354" spans="1:114">
      <c r="A354">
        <v>12.262</v>
      </c>
      <c r="B354">
        <v>20.341000000000001</v>
      </c>
      <c r="C354">
        <v>27.815999999999999</v>
      </c>
      <c r="D354">
        <v>35.195</v>
      </c>
      <c r="E354">
        <v>42.497</v>
      </c>
      <c r="F354">
        <v>49.743000000000002</v>
      </c>
      <c r="G354">
        <v>57.198</v>
      </c>
      <c r="H354">
        <v>65.064999999999998</v>
      </c>
      <c r="I354">
        <v>72.456999999999994</v>
      </c>
      <c r="J354">
        <v>79.709999999999994</v>
      </c>
      <c r="K354">
        <v>87.052000000000007</v>
      </c>
      <c r="L354">
        <v>94.295000000000002</v>
      </c>
      <c r="M354">
        <v>101.589</v>
      </c>
      <c r="N354">
        <v>108.887</v>
      </c>
      <c r="O354">
        <v>116.289</v>
      </c>
      <c r="P354">
        <v>123.584</v>
      </c>
      <c r="Q354">
        <v>130.845</v>
      </c>
      <c r="R354">
        <v>138.126</v>
      </c>
      <c r="S354">
        <v>145.58099999999999</v>
      </c>
      <c r="T354">
        <v>152.94200000000001</v>
      </c>
      <c r="U354">
        <v>160.227</v>
      </c>
      <c r="V354">
        <v>168.10400000000001</v>
      </c>
      <c r="W354">
        <v>175.45699999999999</v>
      </c>
      <c r="X354">
        <v>182.602</v>
      </c>
      <c r="Y354">
        <v>189.797</v>
      </c>
      <c r="Z354">
        <v>199.727</v>
      </c>
      <c r="AA354">
        <v>206.791</v>
      </c>
      <c r="AB354">
        <v>213.83</v>
      </c>
      <c r="AC354">
        <v>221.078</v>
      </c>
      <c r="AD354">
        <v>228.297</v>
      </c>
      <c r="AE354">
        <v>235.446</v>
      </c>
      <c r="AF354">
        <v>242.56399999999999</v>
      </c>
      <c r="AG354">
        <v>249.60900000000001</v>
      </c>
      <c r="AH354">
        <v>256.64100000000002</v>
      </c>
      <c r="AI354">
        <v>263.72199999999998</v>
      </c>
      <c r="AJ354">
        <v>270.78699999999998</v>
      </c>
      <c r="AK354">
        <v>277.95</v>
      </c>
      <c r="AL354">
        <v>285.00900000000001</v>
      </c>
      <c r="AM354">
        <v>292.07100000000003</v>
      </c>
      <c r="AN354">
        <v>299.21600000000001</v>
      </c>
      <c r="AO354">
        <v>306.34399999999999</v>
      </c>
      <c r="AP354">
        <v>313.97000000000003</v>
      </c>
      <c r="AQ354">
        <v>321.10399999999998</v>
      </c>
      <c r="AR354">
        <v>328.07600000000002</v>
      </c>
      <c r="AS354">
        <v>335.209</v>
      </c>
      <c r="AT354">
        <v>342.19799999999998</v>
      </c>
      <c r="AU354">
        <v>349.14100000000002</v>
      </c>
      <c r="AV354">
        <v>356.3</v>
      </c>
      <c r="AW354">
        <v>363.339</v>
      </c>
      <c r="AX354">
        <v>370.30099999999999</v>
      </c>
      <c r="AY354">
        <v>377.33699999999999</v>
      </c>
      <c r="AZ354">
        <v>384.36700000000002</v>
      </c>
      <c r="BA354">
        <v>391.35399999999998</v>
      </c>
      <c r="BB354">
        <v>398.53500000000003</v>
      </c>
      <c r="BC354">
        <v>405.59699999999998</v>
      </c>
      <c r="BD354">
        <v>412.56599999999997</v>
      </c>
      <c r="BE354">
        <v>419.54199999999997</v>
      </c>
      <c r="BF354">
        <v>426.65699999999998</v>
      </c>
      <c r="BG354">
        <v>433.709</v>
      </c>
      <c r="BH354">
        <v>442.75299999999999</v>
      </c>
      <c r="BI354">
        <v>449.9</v>
      </c>
      <c r="BJ354">
        <v>457.63400000000001</v>
      </c>
      <c r="BK354">
        <v>466.33499999999998</v>
      </c>
      <c r="BL354">
        <v>473.66399999999999</v>
      </c>
      <c r="BM354">
        <v>480.80900000000003</v>
      </c>
      <c r="BN354">
        <v>487.96300000000002</v>
      </c>
      <c r="BO354">
        <v>494.95</v>
      </c>
      <c r="BP354">
        <v>502.04599999999999</v>
      </c>
      <c r="BQ354">
        <v>509.09699999999998</v>
      </c>
      <c r="BR354">
        <v>516.16300000000001</v>
      </c>
      <c r="BS354">
        <v>523.38400000000001</v>
      </c>
      <c r="BT354">
        <v>530.38400000000001</v>
      </c>
      <c r="BU354">
        <v>537.53599999999994</v>
      </c>
      <c r="BV354">
        <v>544.90700000000004</v>
      </c>
      <c r="BW354">
        <v>552.10799999999995</v>
      </c>
      <c r="BX354">
        <v>559.15800000000002</v>
      </c>
      <c r="BY354">
        <v>566.27200000000005</v>
      </c>
      <c r="BZ354">
        <v>573.33699999999999</v>
      </c>
      <c r="CA354">
        <v>580.43299999999999</v>
      </c>
      <c r="CB354">
        <v>587.47</v>
      </c>
      <c r="CC354">
        <v>594.49800000000005</v>
      </c>
      <c r="CD354">
        <v>602.24099999999999</v>
      </c>
      <c r="CE354">
        <v>609.46500000000003</v>
      </c>
      <c r="CF354">
        <v>616.74699999999996</v>
      </c>
      <c r="CG354">
        <v>623.91999999999996</v>
      </c>
      <c r="CH354">
        <v>631.13199999999995</v>
      </c>
      <c r="CI354">
        <v>638.26599999999996</v>
      </c>
      <c r="CJ354">
        <v>645.41999999999996</v>
      </c>
      <c r="CK354">
        <v>652.53200000000004</v>
      </c>
      <c r="CL354">
        <v>659.68600000000004</v>
      </c>
      <c r="CM354">
        <v>666.76199999999994</v>
      </c>
      <c r="CN354">
        <v>674.33299999999997</v>
      </c>
      <c r="CO354">
        <v>681.53599999999994</v>
      </c>
      <c r="CP354">
        <v>688.63199999999995</v>
      </c>
      <c r="CQ354">
        <v>695.75099999999998</v>
      </c>
      <c r="CR354">
        <v>703.04600000000005</v>
      </c>
      <c r="CS354">
        <v>710.13</v>
      </c>
      <c r="CT354">
        <v>717.17899999999997</v>
      </c>
      <c r="CU354">
        <v>724.45799999999997</v>
      </c>
      <c r="CV354">
        <v>731.68499999999995</v>
      </c>
      <c r="CW354">
        <v>738.89400000000001</v>
      </c>
    </row>
    <row r="355" spans="1:114">
      <c r="A355">
        <v>1</v>
      </c>
      <c r="B355">
        <v>3</v>
      </c>
      <c r="C355">
        <v>3</v>
      </c>
      <c r="D355">
        <v>3</v>
      </c>
      <c r="E355">
        <v>4</v>
      </c>
      <c r="F355">
        <v>4</v>
      </c>
      <c r="G355">
        <v>4</v>
      </c>
      <c r="H355">
        <v>4</v>
      </c>
      <c r="I355">
        <v>4</v>
      </c>
      <c r="J355">
        <v>4</v>
      </c>
      <c r="K355">
        <v>5</v>
      </c>
      <c r="L355">
        <v>5</v>
      </c>
      <c r="M355">
        <v>6</v>
      </c>
      <c r="N355">
        <v>6</v>
      </c>
      <c r="O355">
        <v>8</v>
      </c>
      <c r="P355">
        <v>9</v>
      </c>
      <c r="Q355">
        <v>9</v>
      </c>
      <c r="R355">
        <v>9</v>
      </c>
      <c r="S355">
        <v>9</v>
      </c>
      <c r="T355">
        <v>10</v>
      </c>
      <c r="U355">
        <v>10</v>
      </c>
      <c r="V355">
        <v>10</v>
      </c>
      <c r="W355">
        <v>10</v>
      </c>
      <c r="X355">
        <v>10</v>
      </c>
      <c r="Y355">
        <v>10</v>
      </c>
      <c r="Z355">
        <v>9</v>
      </c>
      <c r="AA355">
        <v>9</v>
      </c>
      <c r="AB355">
        <v>9</v>
      </c>
      <c r="AC355">
        <v>9</v>
      </c>
      <c r="AD355">
        <v>10</v>
      </c>
      <c r="AE355">
        <v>10</v>
      </c>
      <c r="AF355">
        <v>10</v>
      </c>
      <c r="AG355">
        <v>10</v>
      </c>
      <c r="AH355">
        <v>10</v>
      </c>
      <c r="AI355">
        <v>10</v>
      </c>
      <c r="AJ355">
        <v>10</v>
      </c>
      <c r="AK355">
        <v>10</v>
      </c>
      <c r="AL355">
        <v>10</v>
      </c>
      <c r="AM355">
        <v>10</v>
      </c>
      <c r="AN355">
        <v>11</v>
      </c>
      <c r="AO355">
        <v>11</v>
      </c>
      <c r="AP355">
        <v>11</v>
      </c>
      <c r="AQ355">
        <v>11</v>
      </c>
      <c r="AR355">
        <v>11</v>
      </c>
      <c r="AS355">
        <v>10</v>
      </c>
      <c r="AT355">
        <v>12</v>
      </c>
      <c r="AU355">
        <v>12</v>
      </c>
      <c r="AV355">
        <v>12</v>
      </c>
      <c r="AW355">
        <v>11</v>
      </c>
      <c r="AX355">
        <v>11</v>
      </c>
      <c r="AY355">
        <v>11</v>
      </c>
      <c r="AZ355">
        <v>11</v>
      </c>
      <c r="BA355">
        <v>11</v>
      </c>
      <c r="BB355">
        <v>11</v>
      </c>
      <c r="BC355">
        <v>11</v>
      </c>
      <c r="BD355">
        <v>12</v>
      </c>
      <c r="BE355">
        <v>12</v>
      </c>
      <c r="BF355">
        <v>12</v>
      </c>
      <c r="BG355">
        <v>12</v>
      </c>
      <c r="BH355">
        <v>12</v>
      </c>
      <c r="BI355">
        <v>12</v>
      </c>
      <c r="BJ355">
        <v>12</v>
      </c>
      <c r="BK355">
        <v>10</v>
      </c>
      <c r="BL355">
        <v>10</v>
      </c>
      <c r="BM355">
        <v>11</v>
      </c>
      <c r="BN355">
        <v>11</v>
      </c>
      <c r="BO355">
        <v>11</v>
      </c>
      <c r="BP355">
        <v>11</v>
      </c>
      <c r="BQ355">
        <v>11</v>
      </c>
      <c r="BR355">
        <v>12</v>
      </c>
      <c r="BS355">
        <v>12</v>
      </c>
      <c r="BT355">
        <v>12</v>
      </c>
      <c r="BU355">
        <v>12</v>
      </c>
      <c r="BV355">
        <v>12</v>
      </c>
      <c r="BW355">
        <v>12</v>
      </c>
      <c r="BX355">
        <v>12</v>
      </c>
      <c r="BY355">
        <v>12</v>
      </c>
      <c r="BZ355">
        <v>12</v>
      </c>
      <c r="CA355">
        <v>12</v>
      </c>
      <c r="CB355">
        <v>12</v>
      </c>
      <c r="CC355">
        <v>12</v>
      </c>
      <c r="CD355">
        <v>12</v>
      </c>
      <c r="CE355">
        <v>12</v>
      </c>
      <c r="CF355">
        <v>12</v>
      </c>
      <c r="CG355">
        <v>12</v>
      </c>
      <c r="CH355">
        <v>12</v>
      </c>
      <c r="CI355">
        <v>12</v>
      </c>
      <c r="CJ355">
        <v>12</v>
      </c>
      <c r="CK355">
        <v>11</v>
      </c>
      <c r="CL355">
        <v>11</v>
      </c>
      <c r="CM355">
        <v>11</v>
      </c>
      <c r="CN355">
        <v>12</v>
      </c>
      <c r="CO355">
        <v>12</v>
      </c>
      <c r="CP355">
        <v>12</v>
      </c>
      <c r="CQ355">
        <v>12</v>
      </c>
      <c r="CR355">
        <v>12</v>
      </c>
      <c r="CS355">
        <v>12</v>
      </c>
      <c r="CT355">
        <v>12</v>
      </c>
      <c r="CU355">
        <v>12</v>
      </c>
      <c r="CV355">
        <v>12</v>
      </c>
      <c r="CW355">
        <v>12</v>
      </c>
    </row>
    <row r="356" spans="1:114">
      <c r="A356">
        <v>8.9860000000000007</v>
      </c>
      <c r="B356">
        <v>17.044</v>
      </c>
      <c r="C356">
        <v>25.047000000000001</v>
      </c>
      <c r="D356">
        <v>33.090000000000003</v>
      </c>
      <c r="E356">
        <v>40.835999999999999</v>
      </c>
      <c r="F356">
        <v>48.508000000000003</v>
      </c>
      <c r="G356">
        <v>56.177</v>
      </c>
      <c r="H356">
        <v>63.716999999999999</v>
      </c>
      <c r="I356">
        <v>71.346999999999994</v>
      </c>
      <c r="J356">
        <v>79.117999999999995</v>
      </c>
      <c r="K356">
        <v>87.254999999999995</v>
      </c>
      <c r="L356">
        <v>95.034000000000006</v>
      </c>
      <c r="M356">
        <v>102.69</v>
      </c>
      <c r="N356">
        <v>110.529</v>
      </c>
      <c r="O356">
        <v>118.30200000000001</v>
      </c>
      <c r="P356">
        <v>126.124</v>
      </c>
      <c r="Q356">
        <v>133.792</v>
      </c>
      <c r="R356">
        <v>141.488</v>
      </c>
      <c r="S356">
        <v>150.495</v>
      </c>
      <c r="T356">
        <v>158.44300000000001</v>
      </c>
      <c r="U356">
        <v>169.809</v>
      </c>
      <c r="V356">
        <v>178.149</v>
      </c>
      <c r="W356">
        <v>186.416</v>
      </c>
      <c r="X356">
        <v>194.61500000000001</v>
      </c>
      <c r="Y356">
        <v>202.70500000000001</v>
      </c>
      <c r="Z356">
        <v>210.78399999999999</v>
      </c>
      <c r="AA356">
        <v>218.755</v>
      </c>
      <c r="AB356">
        <v>230.90299999999999</v>
      </c>
      <c r="AC356">
        <v>239.733</v>
      </c>
      <c r="AD356">
        <v>247.845</v>
      </c>
      <c r="AE356">
        <v>255.97200000000001</v>
      </c>
      <c r="AF356">
        <v>264.26499999999999</v>
      </c>
      <c r="AG356">
        <v>272.35700000000003</v>
      </c>
      <c r="AH356">
        <v>280.31799999999998</v>
      </c>
      <c r="AI356">
        <v>288.26400000000001</v>
      </c>
      <c r="AJ356">
        <v>296.32400000000001</v>
      </c>
      <c r="AK356">
        <v>304.16399999999999</v>
      </c>
      <c r="AL356">
        <v>311.851</v>
      </c>
      <c r="AM356">
        <v>319.52100000000002</v>
      </c>
      <c r="AN356">
        <v>327.26499999999999</v>
      </c>
      <c r="AO356">
        <v>335.19200000000001</v>
      </c>
      <c r="AP356">
        <v>343.15</v>
      </c>
      <c r="AQ356">
        <v>351</v>
      </c>
      <c r="AR356">
        <v>358.80799999999999</v>
      </c>
      <c r="AS356">
        <v>366.65800000000002</v>
      </c>
      <c r="AT356">
        <v>374.57799999999997</v>
      </c>
      <c r="AU356">
        <v>383.30599999999998</v>
      </c>
      <c r="AV356">
        <v>391.00700000000001</v>
      </c>
      <c r="AW356">
        <v>398.77100000000002</v>
      </c>
      <c r="AX356">
        <v>406.63099999999997</v>
      </c>
      <c r="AY356">
        <v>414.17899999999997</v>
      </c>
      <c r="AZ356">
        <v>421.83100000000002</v>
      </c>
      <c r="BA356">
        <v>429.54700000000003</v>
      </c>
      <c r="BB356">
        <v>437.12099999999998</v>
      </c>
      <c r="BC356">
        <v>444.60399999999998</v>
      </c>
      <c r="BD356">
        <v>452.01400000000001</v>
      </c>
      <c r="BE356">
        <v>459.423</v>
      </c>
      <c r="BF356">
        <v>468.21499999999997</v>
      </c>
      <c r="BG356">
        <v>476.38900000000001</v>
      </c>
      <c r="BH356">
        <v>484.31599999999997</v>
      </c>
      <c r="BI356">
        <v>492.13299999999998</v>
      </c>
      <c r="BJ356">
        <v>500.214</v>
      </c>
      <c r="BK356">
        <v>508.214</v>
      </c>
      <c r="BL356">
        <v>515.95699999999999</v>
      </c>
      <c r="BM356">
        <v>523.66</v>
      </c>
      <c r="BN356">
        <v>531.34199999999998</v>
      </c>
      <c r="BO356">
        <v>538.97400000000005</v>
      </c>
      <c r="BP356">
        <v>546.76700000000005</v>
      </c>
      <c r="BQ356">
        <v>554.67700000000002</v>
      </c>
      <c r="BR356">
        <v>562.41399999999999</v>
      </c>
      <c r="BS356">
        <v>570.09299999999996</v>
      </c>
      <c r="BT356">
        <v>577.83900000000006</v>
      </c>
      <c r="BU356">
        <v>585.56299999999999</v>
      </c>
      <c r="BV356">
        <v>593.10400000000004</v>
      </c>
      <c r="BW356">
        <v>601.02099999999996</v>
      </c>
      <c r="BX356">
        <v>609.78200000000004</v>
      </c>
      <c r="BY356">
        <v>617.702</v>
      </c>
      <c r="BZ356">
        <v>625.41499999999996</v>
      </c>
      <c r="CA356">
        <v>633.05399999999997</v>
      </c>
      <c r="CB356">
        <v>640.72699999999998</v>
      </c>
      <c r="CC356">
        <v>648.25699999999995</v>
      </c>
      <c r="CD356">
        <v>655.99099999999999</v>
      </c>
      <c r="CE356">
        <v>663.69100000000003</v>
      </c>
      <c r="CF356">
        <v>671.38699999999994</v>
      </c>
      <c r="CG356">
        <v>679.05700000000002</v>
      </c>
      <c r="CH356">
        <v>686.75300000000004</v>
      </c>
      <c r="CI356">
        <v>694.27499999999998</v>
      </c>
      <c r="CJ356">
        <v>701.83399999999995</v>
      </c>
      <c r="CK356">
        <v>709.63699999999994</v>
      </c>
      <c r="CL356">
        <v>717.23099999999999</v>
      </c>
      <c r="CM356">
        <v>724.73599999999999</v>
      </c>
      <c r="CN356">
        <v>732.28800000000001</v>
      </c>
      <c r="CO356">
        <v>739.73800000000006</v>
      </c>
      <c r="CP356">
        <v>747.28200000000004</v>
      </c>
    </row>
    <row r="357" spans="1:114">
      <c r="A357">
        <v>8</v>
      </c>
      <c r="B357">
        <v>8</v>
      </c>
      <c r="C357">
        <v>7</v>
      </c>
      <c r="D357">
        <v>6</v>
      </c>
      <c r="E357">
        <v>7</v>
      </c>
      <c r="F357">
        <v>7</v>
      </c>
      <c r="G357">
        <v>5</v>
      </c>
      <c r="H357">
        <v>5</v>
      </c>
      <c r="I357">
        <v>5</v>
      </c>
      <c r="J357">
        <v>5</v>
      </c>
      <c r="K357">
        <v>4</v>
      </c>
      <c r="L357">
        <v>4</v>
      </c>
      <c r="M357">
        <v>4</v>
      </c>
      <c r="N357">
        <v>4</v>
      </c>
      <c r="O357">
        <v>5</v>
      </c>
      <c r="P357">
        <v>5</v>
      </c>
      <c r="Q357">
        <v>5</v>
      </c>
      <c r="R357">
        <v>5</v>
      </c>
      <c r="S357">
        <v>5</v>
      </c>
      <c r="T357">
        <v>5</v>
      </c>
      <c r="U357">
        <v>4</v>
      </c>
      <c r="V357">
        <v>4</v>
      </c>
      <c r="W357">
        <v>4</v>
      </c>
      <c r="X357">
        <v>4</v>
      </c>
      <c r="Y357">
        <v>4</v>
      </c>
      <c r="Z357">
        <v>4</v>
      </c>
      <c r="AA357">
        <v>4</v>
      </c>
      <c r="AB357">
        <v>4</v>
      </c>
      <c r="AC357">
        <v>4</v>
      </c>
      <c r="AD357">
        <v>4</v>
      </c>
      <c r="AE357">
        <v>4</v>
      </c>
      <c r="AF357">
        <v>4</v>
      </c>
      <c r="AG357">
        <v>4</v>
      </c>
      <c r="AH357">
        <v>4</v>
      </c>
      <c r="AI357">
        <v>4</v>
      </c>
      <c r="AJ357">
        <v>4</v>
      </c>
      <c r="AK357">
        <v>4</v>
      </c>
      <c r="AL357">
        <v>4</v>
      </c>
      <c r="AM357">
        <v>4</v>
      </c>
      <c r="AN357">
        <v>4</v>
      </c>
      <c r="AO357">
        <v>4</v>
      </c>
      <c r="AP357">
        <v>4</v>
      </c>
      <c r="AQ357">
        <v>4</v>
      </c>
      <c r="AR357">
        <v>4</v>
      </c>
      <c r="AS357">
        <v>4</v>
      </c>
      <c r="AT357">
        <v>4</v>
      </c>
      <c r="AU357">
        <v>4</v>
      </c>
      <c r="AV357">
        <v>4</v>
      </c>
      <c r="AW357">
        <v>4</v>
      </c>
      <c r="AX357">
        <v>4</v>
      </c>
      <c r="AY357">
        <v>4</v>
      </c>
      <c r="AZ357">
        <v>4</v>
      </c>
      <c r="BA357">
        <v>4</v>
      </c>
      <c r="BB357">
        <v>4</v>
      </c>
      <c r="BC357">
        <v>4</v>
      </c>
      <c r="BD357">
        <v>4</v>
      </c>
      <c r="BE357">
        <v>4</v>
      </c>
      <c r="BF357">
        <v>4</v>
      </c>
      <c r="BG357">
        <v>4</v>
      </c>
      <c r="BH357">
        <v>4</v>
      </c>
      <c r="BI357">
        <v>4</v>
      </c>
      <c r="BJ357">
        <v>4</v>
      </c>
      <c r="BK357">
        <v>4</v>
      </c>
      <c r="BL357">
        <v>4</v>
      </c>
      <c r="BM357">
        <v>4</v>
      </c>
      <c r="BN357">
        <v>4</v>
      </c>
      <c r="BO357">
        <v>4</v>
      </c>
      <c r="BP357">
        <v>4</v>
      </c>
      <c r="BQ357">
        <v>4</v>
      </c>
      <c r="BR357">
        <v>4</v>
      </c>
      <c r="BS357">
        <v>4</v>
      </c>
      <c r="BT357">
        <v>4</v>
      </c>
      <c r="BU357">
        <v>4</v>
      </c>
      <c r="BV357">
        <v>4</v>
      </c>
      <c r="BW357">
        <v>4</v>
      </c>
      <c r="BX357">
        <v>4</v>
      </c>
      <c r="BY357">
        <v>4</v>
      </c>
      <c r="BZ357">
        <v>4</v>
      </c>
      <c r="CA357">
        <v>4</v>
      </c>
      <c r="CB357">
        <v>4</v>
      </c>
      <c r="CC357">
        <v>4</v>
      </c>
      <c r="CD357">
        <v>4</v>
      </c>
      <c r="CE357">
        <v>4</v>
      </c>
      <c r="CF357">
        <v>4</v>
      </c>
      <c r="CG357">
        <v>4</v>
      </c>
      <c r="CH357">
        <v>4</v>
      </c>
      <c r="CI357">
        <v>4</v>
      </c>
      <c r="CJ357">
        <v>4</v>
      </c>
      <c r="CK357">
        <v>4</v>
      </c>
      <c r="CL357">
        <v>4</v>
      </c>
      <c r="CM357">
        <v>4</v>
      </c>
      <c r="CN357">
        <v>5</v>
      </c>
      <c r="CO357">
        <v>5</v>
      </c>
      <c r="CP357">
        <v>5</v>
      </c>
    </row>
    <row r="358" spans="1:114">
      <c r="A358">
        <v>9.91</v>
      </c>
      <c r="B358">
        <v>17.577999999999999</v>
      </c>
      <c r="C358">
        <v>25.167999999999999</v>
      </c>
      <c r="D358">
        <v>32.722000000000001</v>
      </c>
      <c r="E358">
        <v>40.156999999999996</v>
      </c>
      <c r="F358">
        <v>47.613999999999997</v>
      </c>
      <c r="G358">
        <v>55.048000000000002</v>
      </c>
      <c r="H358">
        <v>62.606000000000002</v>
      </c>
      <c r="I358">
        <v>70.099999999999994</v>
      </c>
      <c r="J358">
        <v>77.462000000000003</v>
      </c>
      <c r="K358">
        <v>85.016000000000005</v>
      </c>
      <c r="L358">
        <v>92.509</v>
      </c>
      <c r="M358">
        <v>99.915999999999997</v>
      </c>
      <c r="N358">
        <v>107.459</v>
      </c>
      <c r="O358">
        <v>114.878</v>
      </c>
      <c r="P358">
        <v>122.364</v>
      </c>
      <c r="Q358">
        <v>129.834</v>
      </c>
      <c r="R358">
        <v>137.273</v>
      </c>
      <c r="S358">
        <v>144.773</v>
      </c>
      <c r="T358">
        <v>154.352</v>
      </c>
      <c r="U358">
        <v>161.82499999999999</v>
      </c>
      <c r="V358">
        <v>169.363</v>
      </c>
      <c r="W358">
        <v>179.238</v>
      </c>
      <c r="X358">
        <v>186.69900000000001</v>
      </c>
      <c r="Y358">
        <v>194.07599999999999</v>
      </c>
      <c r="Z358">
        <v>201.43100000000001</v>
      </c>
      <c r="AA358">
        <v>208.791</v>
      </c>
      <c r="AB358">
        <v>216.25899999999999</v>
      </c>
      <c r="AC358">
        <v>223.64500000000001</v>
      </c>
      <c r="AD358">
        <v>231.05199999999999</v>
      </c>
      <c r="AE358">
        <v>238.364</v>
      </c>
      <c r="AF358">
        <v>245.601</v>
      </c>
      <c r="AG358">
        <v>252.89500000000001</v>
      </c>
      <c r="AH358">
        <v>260.31</v>
      </c>
      <c r="AI358">
        <v>267.66800000000001</v>
      </c>
      <c r="AJ358">
        <v>275.05900000000003</v>
      </c>
      <c r="AK358">
        <v>282.42200000000003</v>
      </c>
      <c r="AL358">
        <v>289.91300000000001</v>
      </c>
      <c r="AM358">
        <v>297.93799999999999</v>
      </c>
      <c r="AN358">
        <v>305.49900000000002</v>
      </c>
      <c r="AO358">
        <v>316.108</v>
      </c>
      <c r="AP358">
        <v>323.38499999999999</v>
      </c>
      <c r="AQ358">
        <v>330.88600000000002</v>
      </c>
      <c r="AR358">
        <v>342.55700000000002</v>
      </c>
      <c r="AS358">
        <v>349.92</v>
      </c>
      <c r="AT358">
        <v>362.077</v>
      </c>
      <c r="AU358">
        <v>369.68299999999999</v>
      </c>
      <c r="AV358">
        <v>377.25900000000001</v>
      </c>
      <c r="AW358">
        <v>384.642</v>
      </c>
      <c r="AX358">
        <v>392.20800000000003</v>
      </c>
      <c r="AY358">
        <v>399.69299999999998</v>
      </c>
      <c r="AZ358">
        <v>407.25200000000001</v>
      </c>
      <c r="BA358">
        <v>414.68599999999998</v>
      </c>
      <c r="BB358">
        <v>423.85199999999998</v>
      </c>
      <c r="BC358">
        <v>431.50400000000002</v>
      </c>
      <c r="BD358">
        <v>440</v>
      </c>
      <c r="BE358">
        <v>447.51299999999998</v>
      </c>
      <c r="BF358">
        <v>455.60500000000002</v>
      </c>
      <c r="BG358">
        <v>467.38600000000002</v>
      </c>
      <c r="BH358">
        <v>475.34899999999999</v>
      </c>
      <c r="BI358">
        <v>483.01799999999997</v>
      </c>
      <c r="BJ358">
        <v>490.62</v>
      </c>
      <c r="BK358">
        <v>498.36500000000001</v>
      </c>
      <c r="BL358">
        <v>506.00700000000001</v>
      </c>
      <c r="BM358">
        <v>513.78700000000003</v>
      </c>
      <c r="BN358">
        <v>521.39800000000002</v>
      </c>
      <c r="BO358">
        <v>529.18299999999999</v>
      </c>
      <c r="BP358">
        <v>536.93299999999999</v>
      </c>
      <c r="BQ358">
        <v>544.53700000000003</v>
      </c>
      <c r="BR358">
        <v>552.20299999999997</v>
      </c>
      <c r="BS358">
        <v>559.846</v>
      </c>
      <c r="BT358">
        <v>567.47799999999995</v>
      </c>
      <c r="BU358">
        <v>575.47799999999995</v>
      </c>
      <c r="BV358">
        <v>583.63800000000003</v>
      </c>
      <c r="BW358">
        <v>591.18899999999996</v>
      </c>
      <c r="BX358">
        <v>600.94100000000003</v>
      </c>
      <c r="BY358">
        <v>608.47199999999998</v>
      </c>
      <c r="BZ358">
        <v>616.06399999999996</v>
      </c>
      <c r="CA358">
        <v>623.56299999999999</v>
      </c>
      <c r="CB358">
        <v>635.17999999999995</v>
      </c>
      <c r="CC358">
        <v>642.77700000000004</v>
      </c>
      <c r="CD358">
        <v>650.23</v>
      </c>
      <c r="CE358">
        <v>657.62900000000002</v>
      </c>
      <c r="CF358">
        <v>666.64099999999996</v>
      </c>
      <c r="CG358">
        <v>674.18</v>
      </c>
      <c r="CH358">
        <v>681.76099999999997</v>
      </c>
      <c r="CI358">
        <v>689.29100000000005</v>
      </c>
      <c r="CJ358">
        <v>696.75</v>
      </c>
      <c r="CK358">
        <v>704.21600000000001</v>
      </c>
      <c r="CL358">
        <v>711.68499999999995</v>
      </c>
      <c r="CM358">
        <v>719.20600000000002</v>
      </c>
      <c r="CN358">
        <v>727.20100000000002</v>
      </c>
      <c r="CO358">
        <v>734.65200000000004</v>
      </c>
      <c r="CP358">
        <v>741.97199999999998</v>
      </c>
      <c r="CQ358">
        <v>749.30700000000002</v>
      </c>
      <c r="CR358">
        <v>756.66300000000001</v>
      </c>
      <c r="CS358">
        <v>764.00599999999997</v>
      </c>
      <c r="CT358">
        <v>772.69100000000003</v>
      </c>
      <c r="CU358">
        <v>780.101</v>
      </c>
      <c r="CV358">
        <v>787.57600000000002</v>
      </c>
      <c r="CW358">
        <v>795.08100000000002</v>
      </c>
      <c r="CX358">
        <v>804.601</v>
      </c>
      <c r="CY358">
        <v>812.11300000000006</v>
      </c>
      <c r="CZ358">
        <v>819.69500000000005</v>
      </c>
      <c r="DA358">
        <v>827.17899999999997</v>
      </c>
      <c r="DB358">
        <v>834.505</v>
      </c>
      <c r="DC358">
        <v>841.81399999999996</v>
      </c>
      <c r="DD358">
        <v>849.178</v>
      </c>
      <c r="DE358">
        <v>856.48599999999999</v>
      </c>
    </row>
    <row r="359" spans="1:114">
      <c r="A359">
        <v>5</v>
      </c>
      <c r="B359">
        <v>4</v>
      </c>
      <c r="C359">
        <v>5</v>
      </c>
      <c r="D359">
        <v>7</v>
      </c>
      <c r="E359">
        <v>8</v>
      </c>
      <c r="F359">
        <v>8</v>
      </c>
      <c r="G359">
        <v>8</v>
      </c>
      <c r="H359">
        <v>9</v>
      </c>
      <c r="I359">
        <v>9</v>
      </c>
      <c r="J359">
        <v>9</v>
      </c>
      <c r="K359">
        <v>9</v>
      </c>
      <c r="L359">
        <v>9</v>
      </c>
      <c r="M359">
        <v>9</v>
      </c>
      <c r="N359">
        <v>9</v>
      </c>
      <c r="O359">
        <v>10</v>
      </c>
      <c r="P359">
        <v>10</v>
      </c>
      <c r="Q359">
        <v>10</v>
      </c>
      <c r="R359">
        <v>10</v>
      </c>
      <c r="S359">
        <v>10</v>
      </c>
      <c r="T359">
        <v>9</v>
      </c>
      <c r="U359">
        <v>9</v>
      </c>
      <c r="V359">
        <v>8</v>
      </c>
      <c r="W359">
        <v>7</v>
      </c>
      <c r="X359">
        <v>8</v>
      </c>
      <c r="Y359">
        <v>7</v>
      </c>
      <c r="Z359">
        <v>7</v>
      </c>
      <c r="AA359">
        <v>7</v>
      </c>
      <c r="AB359">
        <v>7</v>
      </c>
      <c r="AC359">
        <v>7</v>
      </c>
      <c r="AD359">
        <v>7</v>
      </c>
      <c r="AE359">
        <v>7</v>
      </c>
      <c r="AF359">
        <v>7</v>
      </c>
      <c r="AG359">
        <v>7</v>
      </c>
      <c r="AH359">
        <v>7</v>
      </c>
      <c r="AI359">
        <v>7</v>
      </c>
      <c r="AJ359">
        <v>7</v>
      </c>
      <c r="AK359">
        <v>7</v>
      </c>
      <c r="AL359">
        <v>7</v>
      </c>
      <c r="AM359">
        <v>7</v>
      </c>
      <c r="AN359">
        <v>7</v>
      </c>
      <c r="AO359">
        <v>7</v>
      </c>
      <c r="AP359">
        <v>7</v>
      </c>
      <c r="AQ359">
        <v>7</v>
      </c>
      <c r="AR359">
        <v>6</v>
      </c>
      <c r="AS359">
        <v>6</v>
      </c>
      <c r="AT359">
        <v>6</v>
      </c>
      <c r="AU359">
        <v>6</v>
      </c>
      <c r="AV359">
        <v>6</v>
      </c>
      <c r="AW359">
        <v>6</v>
      </c>
      <c r="AX359">
        <v>6</v>
      </c>
      <c r="AY359">
        <v>6</v>
      </c>
      <c r="AZ359">
        <v>6</v>
      </c>
      <c r="BA359">
        <v>6</v>
      </c>
      <c r="BB359">
        <v>5</v>
      </c>
      <c r="BC359">
        <v>5</v>
      </c>
      <c r="BD359">
        <v>5</v>
      </c>
      <c r="BE359">
        <v>6</v>
      </c>
      <c r="BF359">
        <v>6</v>
      </c>
      <c r="BG359">
        <v>5</v>
      </c>
      <c r="BH359">
        <v>5</v>
      </c>
      <c r="BI359">
        <v>5</v>
      </c>
      <c r="BJ359">
        <v>5</v>
      </c>
      <c r="BK359">
        <v>5</v>
      </c>
      <c r="BL359">
        <v>6</v>
      </c>
      <c r="BM359">
        <v>6</v>
      </c>
      <c r="BN359">
        <v>6</v>
      </c>
      <c r="BO359">
        <v>6</v>
      </c>
      <c r="BP359">
        <v>6</v>
      </c>
      <c r="BQ359">
        <v>6</v>
      </c>
      <c r="BR359">
        <v>6</v>
      </c>
      <c r="BS359">
        <v>6</v>
      </c>
      <c r="BT359">
        <v>6</v>
      </c>
      <c r="BU359">
        <v>6</v>
      </c>
      <c r="BV359">
        <v>6</v>
      </c>
      <c r="BW359">
        <v>6</v>
      </c>
      <c r="BX359">
        <v>6</v>
      </c>
      <c r="BY359">
        <v>6</v>
      </c>
      <c r="BZ359">
        <v>6</v>
      </c>
      <c r="CA359">
        <v>6</v>
      </c>
      <c r="CB359">
        <v>6</v>
      </c>
      <c r="CC359">
        <v>6</v>
      </c>
      <c r="CD359">
        <v>6</v>
      </c>
      <c r="CE359">
        <v>6</v>
      </c>
      <c r="CF359">
        <v>6</v>
      </c>
      <c r="CG359">
        <v>6</v>
      </c>
      <c r="CH359">
        <v>6</v>
      </c>
      <c r="CI359">
        <v>6</v>
      </c>
      <c r="CJ359">
        <v>6</v>
      </c>
      <c r="CK359">
        <v>6</v>
      </c>
      <c r="CL359">
        <v>6</v>
      </c>
      <c r="CM359">
        <v>6</v>
      </c>
      <c r="CN359">
        <v>6</v>
      </c>
      <c r="CO359">
        <v>6</v>
      </c>
      <c r="CP359">
        <v>6</v>
      </c>
      <c r="CQ359">
        <v>6</v>
      </c>
      <c r="CR359">
        <v>6</v>
      </c>
      <c r="CS359">
        <v>6</v>
      </c>
      <c r="CT359">
        <v>6</v>
      </c>
      <c r="CU359">
        <v>6</v>
      </c>
      <c r="CV359">
        <v>6</v>
      </c>
      <c r="CW359">
        <v>6</v>
      </c>
      <c r="CX359">
        <v>7</v>
      </c>
      <c r="CY359">
        <v>7</v>
      </c>
      <c r="CZ359">
        <v>7</v>
      </c>
      <c r="DA359">
        <v>7</v>
      </c>
      <c r="DB359">
        <v>7</v>
      </c>
      <c r="DC359">
        <v>7</v>
      </c>
      <c r="DD359">
        <v>7</v>
      </c>
      <c r="DE359">
        <v>7</v>
      </c>
    </row>
    <row r="360" spans="1:114">
      <c r="A360">
        <v>9.5120000000000005</v>
      </c>
      <c r="B360">
        <v>17.481000000000002</v>
      </c>
      <c r="C360">
        <v>25.454999999999998</v>
      </c>
      <c r="D360">
        <v>33.259</v>
      </c>
      <c r="E360">
        <v>40.988999999999997</v>
      </c>
      <c r="F360">
        <v>48.563000000000002</v>
      </c>
      <c r="G360">
        <v>56.133000000000003</v>
      </c>
      <c r="H360">
        <v>63.674999999999997</v>
      </c>
      <c r="I360">
        <v>71.061000000000007</v>
      </c>
      <c r="J360">
        <v>78.451999999999998</v>
      </c>
      <c r="K360">
        <v>86.253</v>
      </c>
      <c r="L360">
        <v>93.825999999999993</v>
      </c>
      <c r="M360">
        <v>101.27</v>
      </c>
      <c r="N360">
        <v>108.67100000000001</v>
      </c>
      <c r="O360">
        <v>116.38200000000001</v>
      </c>
      <c r="P360">
        <v>124.072</v>
      </c>
      <c r="Q360">
        <v>131.43</v>
      </c>
      <c r="R360">
        <v>138.876</v>
      </c>
      <c r="S360">
        <v>146.30799999999999</v>
      </c>
      <c r="T360">
        <v>157.53899999999999</v>
      </c>
      <c r="U360">
        <v>165.137</v>
      </c>
      <c r="V360">
        <v>172.41800000000001</v>
      </c>
      <c r="W360">
        <v>179.858</v>
      </c>
      <c r="X360">
        <v>189.59100000000001</v>
      </c>
      <c r="Y360">
        <v>197.363</v>
      </c>
      <c r="Z360">
        <v>204.67500000000001</v>
      </c>
      <c r="AA360">
        <v>212.16</v>
      </c>
      <c r="AB360">
        <v>219.75399999999999</v>
      </c>
      <c r="AC360">
        <v>229.215</v>
      </c>
      <c r="AD360">
        <v>237.01</v>
      </c>
      <c r="AE360">
        <v>244.54499999999999</v>
      </c>
      <c r="AF360">
        <v>252.05699999999999</v>
      </c>
      <c r="AG360">
        <v>259.541</v>
      </c>
      <c r="AH360">
        <v>267.18</v>
      </c>
      <c r="AI360">
        <v>276.649</v>
      </c>
      <c r="AJ360">
        <v>284.41199999999998</v>
      </c>
      <c r="AK360">
        <v>292.125</v>
      </c>
      <c r="AL360">
        <v>300.536</v>
      </c>
      <c r="AM360">
        <v>308.37200000000001</v>
      </c>
      <c r="AN360">
        <v>316.11500000000001</v>
      </c>
      <c r="AO360">
        <v>323.488</v>
      </c>
      <c r="AP360">
        <v>332.678</v>
      </c>
      <c r="AQ360">
        <v>340.72699999999998</v>
      </c>
      <c r="AR360">
        <v>348.25299999999999</v>
      </c>
      <c r="AS360">
        <v>355.87900000000002</v>
      </c>
      <c r="AT360">
        <v>363.43799999999999</v>
      </c>
      <c r="AU360">
        <v>370.93700000000001</v>
      </c>
      <c r="AV360">
        <v>378.28500000000003</v>
      </c>
      <c r="AW360">
        <v>385.68</v>
      </c>
      <c r="AX360">
        <v>392.92700000000002</v>
      </c>
      <c r="AY360">
        <v>400.642</v>
      </c>
      <c r="AZ360">
        <v>408.37099999999998</v>
      </c>
      <c r="BA360">
        <v>415.93799999999999</v>
      </c>
      <c r="BB360">
        <v>423.60199999999998</v>
      </c>
      <c r="BC360">
        <v>431.226</v>
      </c>
      <c r="BD360">
        <v>438.77499999999998</v>
      </c>
      <c r="BE360">
        <v>447.83600000000001</v>
      </c>
      <c r="BF360">
        <v>458.27</v>
      </c>
      <c r="BG360">
        <v>466.25</v>
      </c>
      <c r="BH360">
        <v>474.30599999999998</v>
      </c>
      <c r="BI360">
        <v>482.33100000000002</v>
      </c>
      <c r="BJ360">
        <v>490.31400000000002</v>
      </c>
      <c r="BK360">
        <v>498.30599999999998</v>
      </c>
      <c r="BL360">
        <v>506.166</v>
      </c>
      <c r="BM360">
        <v>514.24</v>
      </c>
      <c r="BN360">
        <v>521.89700000000005</v>
      </c>
      <c r="BO360">
        <v>529.40300000000002</v>
      </c>
      <c r="BP360">
        <v>539.03200000000004</v>
      </c>
      <c r="BQ360">
        <v>546.88900000000001</v>
      </c>
      <c r="BR360">
        <v>556.86599999999999</v>
      </c>
      <c r="BS360">
        <v>565.04300000000001</v>
      </c>
      <c r="BT360">
        <v>572.86400000000003</v>
      </c>
      <c r="BU360">
        <v>580.84199999999998</v>
      </c>
      <c r="BV360">
        <v>589.74099999999999</v>
      </c>
      <c r="BW360">
        <v>597.87099999999998</v>
      </c>
      <c r="BX360">
        <v>606.05399999999997</v>
      </c>
      <c r="BY360">
        <v>613.98199999999997</v>
      </c>
      <c r="BZ360">
        <v>621.95699999999999</v>
      </c>
      <c r="CA360">
        <v>629.68499999999995</v>
      </c>
      <c r="CB360">
        <v>637.53200000000004</v>
      </c>
      <c r="CC360">
        <v>645.31700000000001</v>
      </c>
      <c r="CD360">
        <v>653.25</v>
      </c>
      <c r="CE360">
        <v>660.99099999999999</v>
      </c>
      <c r="CF360">
        <v>669.04300000000001</v>
      </c>
      <c r="CG360">
        <v>677.04100000000005</v>
      </c>
      <c r="CH360">
        <v>685.08799999999997</v>
      </c>
      <c r="CI360">
        <v>692.85900000000004</v>
      </c>
      <c r="CJ360">
        <v>700.84400000000005</v>
      </c>
      <c r="CK360">
        <v>708.50199999999995</v>
      </c>
      <c r="CL360">
        <v>716.31600000000003</v>
      </c>
      <c r="CM360">
        <v>724.22699999999998</v>
      </c>
      <c r="CN360">
        <v>732.73</v>
      </c>
      <c r="CO360">
        <v>740.50099999999998</v>
      </c>
      <c r="CP360">
        <v>748.06100000000004</v>
      </c>
      <c r="CQ360">
        <v>755.76499999999999</v>
      </c>
      <c r="CR360">
        <v>763.17200000000003</v>
      </c>
      <c r="CS360">
        <v>770.77800000000002</v>
      </c>
      <c r="CT360">
        <v>778.66600000000005</v>
      </c>
      <c r="CU360">
        <v>786.27099999999996</v>
      </c>
      <c r="CV360">
        <v>793.90899999999999</v>
      </c>
      <c r="CW360">
        <v>801.55</v>
      </c>
      <c r="CX360">
        <v>809.61599999999999</v>
      </c>
      <c r="CY360">
        <v>817.20399999999995</v>
      </c>
      <c r="CZ360">
        <v>824.928</v>
      </c>
      <c r="DA360">
        <v>832.41899999999998</v>
      </c>
      <c r="DB360">
        <v>839.90599999999995</v>
      </c>
      <c r="DC360">
        <v>847.572</v>
      </c>
      <c r="DD360">
        <v>855.02099999999996</v>
      </c>
      <c r="DE360">
        <v>862.44799999999998</v>
      </c>
      <c r="DF360">
        <v>869.90200000000004</v>
      </c>
    </row>
    <row r="361" spans="1:114">
      <c r="A361">
        <v>6</v>
      </c>
      <c r="B361">
        <v>5</v>
      </c>
      <c r="C361">
        <v>4</v>
      </c>
      <c r="D361">
        <v>5</v>
      </c>
      <c r="E361">
        <v>6</v>
      </c>
      <c r="F361">
        <v>6</v>
      </c>
      <c r="G361">
        <v>6</v>
      </c>
      <c r="H361">
        <v>6</v>
      </c>
      <c r="I361">
        <v>6</v>
      </c>
      <c r="J361">
        <v>7</v>
      </c>
      <c r="K361">
        <v>6</v>
      </c>
      <c r="L361">
        <v>7</v>
      </c>
      <c r="M361">
        <v>7</v>
      </c>
      <c r="N361">
        <v>7</v>
      </c>
      <c r="O361">
        <v>7</v>
      </c>
      <c r="P361">
        <v>7</v>
      </c>
      <c r="Q361">
        <v>7</v>
      </c>
      <c r="R361">
        <v>7</v>
      </c>
      <c r="S361">
        <v>8</v>
      </c>
      <c r="T361">
        <v>6</v>
      </c>
      <c r="U361">
        <v>6</v>
      </c>
      <c r="V361">
        <v>6</v>
      </c>
      <c r="W361">
        <v>5</v>
      </c>
      <c r="X361">
        <v>5</v>
      </c>
      <c r="Y361">
        <v>5</v>
      </c>
      <c r="Z361">
        <v>5</v>
      </c>
      <c r="AA361">
        <v>5</v>
      </c>
      <c r="AB361">
        <v>5</v>
      </c>
      <c r="AC361">
        <v>5</v>
      </c>
      <c r="AD361">
        <v>5</v>
      </c>
      <c r="AE361">
        <v>5</v>
      </c>
      <c r="AF361">
        <v>5</v>
      </c>
      <c r="AG361">
        <v>5</v>
      </c>
      <c r="AH361">
        <v>5</v>
      </c>
      <c r="AI361">
        <v>5</v>
      </c>
      <c r="AJ361">
        <v>5</v>
      </c>
      <c r="AK361">
        <v>5</v>
      </c>
      <c r="AL361">
        <v>5</v>
      </c>
      <c r="AM361">
        <v>5</v>
      </c>
      <c r="AN361">
        <v>5</v>
      </c>
      <c r="AO361">
        <v>5</v>
      </c>
      <c r="AP361">
        <v>5</v>
      </c>
      <c r="AQ361">
        <v>5</v>
      </c>
      <c r="AR361">
        <v>5</v>
      </c>
      <c r="AS361">
        <v>5</v>
      </c>
      <c r="AT361">
        <v>5</v>
      </c>
      <c r="AU361">
        <v>5</v>
      </c>
      <c r="AV361">
        <v>5</v>
      </c>
      <c r="AW361">
        <v>5</v>
      </c>
      <c r="AX361">
        <v>5</v>
      </c>
      <c r="AY361">
        <v>5</v>
      </c>
      <c r="AZ361">
        <v>5</v>
      </c>
      <c r="BA361">
        <v>5</v>
      </c>
      <c r="BB361">
        <v>6</v>
      </c>
      <c r="BC361">
        <v>6</v>
      </c>
      <c r="BD361">
        <v>6</v>
      </c>
      <c r="BE361">
        <v>5</v>
      </c>
      <c r="BF361">
        <v>5</v>
      </c>
      <c r="BG361">
        <v>6</v>
      </c>
      <c r="BH361">
        <v>6</v>
      </c>
      <c r="BI361">
        <v>6</v>
      </c>
      <c r="BJ361">
        <v>6</v>
      </c>
      <c r="BK361">
        <v>6</v>
      </c>
      <c r="BL361">
        <v>5</v>
      </c>
      <c r="BM361">
        <v>5</v>
      </c>
      <c r="BN361">
        <v>5</v>
      </c>
      <c r="BO361">
        <v>5</v>
      </c>
      <c r="BP361">
        <v>5</v>
      </c>
      <c r="BQ361">
        <v>5</v>
      </c>
      <c r="BR361">
        <v>5</v>
      </c>
      <c r="BS361">
        <v>5</v>
      </c>
      <c r="BT361">
        <v>5</v>
      </c>
      <c r="BU361">
        <v>5</v>
      </c>
      <c r="BV361">
        <v>5</v>
      </c>
      <c r="BW361">
        <v>5</v>
      </c>
      <c r="BX361">
        <v>5</v>
      </c>
      <c r="BY361">
        <v>5</v>
      </c>
      <c r="BZ361">
        <v>5</v>
      </c>
      <c r="CA361">
        <v>5</v>
      </c>
      <c r="CB361">
        <v>5</v>
      </c>
      <c r="CC361">
        <v>5</v>
      </c>
      <c r="CD361">
        <v>5</v>
      </c>
      <c r="CE361">
        <v>5</v>
      </c>
      <c r="CF361">
        <v>5</v>
      </c>
      <c r="CG361">
        <v>5</v>
      </c>
      <c r="CH361">
        <v>5</v>
      </c>
      <c r="CI361">
        <v>5</v>
      </c>
      <c r="CJ361">
        <v>5</v>
      </c>
      <c r="CK361">
        <v>5</v>
      </c>
      <c r="CL361">
        <v>5</v>
      </c>
      <c r="CM361">
        <v>5</v>
      </c>
      <c r="CN361">
        <v>4</v>
      </c>
      <c r="CO361">
        <v>4</v>
      </c>
      <c r="CP361">
        <v>4</v>
      </c>
      <c r="CQ361">
        <v>5</v>
      </c>
      <c r="CR361">
        <v>5</v>
      </c>
      <c r="CS361">
        <v>5</v>
      </c>
      <c r="CT361">
        <v>5</v>
      </c>
      <c r="CU361">
        <v>5</v>
      </c>
      <c r="CV361">
        <v>5</v>
      </c>
      <c r="CW361">
        <v>5</v>
      </c>
      <c r="CX361">
        <v>6</v>
      </c>
      <c r="CY361">
        <v>6</v>
      </c>
      <c r="CZ361">
        <v>6</v>
      </c>
      <c r="DA361">
        <v>6</v>
      </c>
      <c r="DB361">
        <v>6</v>
      </c>
      <c r="DC361">
        <v>6</v>
      </c>
      <c r="DD361">
        <v>6</v>
      </c>
      <c r="DE361">
        <v>6</v>
      </c>
      <c r="DF361">
        <v>7</v>
      </c>
    </row>
    <row r="362" spans="1:114">
      <c r="A362">
        <v>11.834</v>
      </c>
      <c r="B362">
        <v>20.648</v>
      </c>
      <c r="C362">
        <v>29.024000000000001</v>
      </c>
      <c r="D362">
        <v>37.600999999999999</v>
      </c>
      <c r="E362">
        <v>45.631</v>
      </c>
      <c r="F362">
        <v>58.173999999999999</v>
      </c>
      <c r="G362">
        <v>66.486999999999995</v>
      </c>
      <c r="H362">
        <v>74.700999999999993</v>
      </c>
      <c r="I362">
        <v>82.948999999999998</v>
      </c>
      <c r="J362">
        <v>91.515000000000001</v>
      </c>
      <c r="K362">
        <v>99.938000000000002</v>
      </c>
      <c r="L362">
        <v>108.22</v>
      </c>
      <c r="M362">
        <v>116.443</v>
      </c>
      <c r="N362">
        <v>128.369</v>
      </c>
      <c r="O362">
        <v>136.42400000000001</v>
      </c>
      <c r="P362">
        <v>144.495</v>
      </c>
      <c r="Q362">
        <v>153.78700000000001</v>
      </c>
      <c r="R362">
        <v>161.89099999999999</v>
      </c>
      <c r="S362">
        <v>169.51900000000001</v>
      </c>
      <c r="T362">
        <v>181.10599999999999</v>
      </c>
      <c r="U362">
        <v>189.21899999999999</v>
      </c>
      <c r="V362">
        <v>197.155</v>
      </c>
      <c r="W362">
        <v>205.029</v>
      </c>
      <c r="X362">
        <v>217.071</v>
      </c>
      <c r="Y362">
        <v>227.57400000000001</v>
      </c>
      <c r="Z362">
        <v>235.678</v>
      </c>
      <c r="AA362">
        <v>243.37799999999999</v>
      </c>
      <c r="AB362">
        <v>251.066</v>
      </c>
      <c r="AC362">
        <v>258.71699999999998</v>
      </c>
      <c r="AD362">
        <v>266.34100000000001</v>
      </c>
      <c r="AE362">
        <v>273.99900000000002</v>
      </c>
      <c r="AF362">
        <v>281.774</v>
      </c>
      <c r="AG362">
        <v>289.67500000000001</v>
      </c>
      <c r="AH362">
        <v>298.30099999999999</v>
      </c>
      <c r="AI362">
        <v>306.02</v>
      </c>
      <c r="AJ362">
        <v>315.42399999999998</v>
      </c>
      <c r="AK362">
        <v>323.37799999999999</v>
      </c>
      <c r="AL362">
        <v>331.19799999999998</v>
      </c>
      <c r="AM362">
        <v>341.50599999999997</v>
      </c>
      <c r="AN362">
        <v>349.61900000000003</v>
      </c>
      <c r="AO362">
        <v>358.22199999999998</v>
      </c>
      <c r="AP362">
        <v>366.19299999999998</v>
      </c>
      <c r="AQ362">
        <v>373.90899999999999</v>
      </c>
      <c r="AR362">
        <v>381.82</v>
      </c>
      <c r="AS362">
        <v>389.54899999999998</v>
      </c>
      <c r="AT362">
        <v>397.42</v>
      </c>
      <c r="AU362">
        <v>417.959</v>
      </c>
      <c r="AV362">
        <v>425.72699999999998</v>
      </c>
      <c r="AW362">
        <v>433.70499999999998</v>
      </c>
      <c r="AX362">
        <v>441.97899999999998</v>
      </c>
      <c r="AY362">
        <v>449.87</v>
      </c>
      <c r="AZ362">
        <v>458.34699999999998</v>
      </c>
      <c r="BA362">
        <v>466.65899999999999</v>
      </c>
      <c r="BB362">
        <v>476.56299999999999</v>
      </c>
      <c r="BC362">
        <v>484.29599999999999</v>
      </c>
      <c r="BD362">
        <v>492.08300000000003</v>
      </c>
      <c r="BE362">
        <v>499.91699999999997</v>
      </c>
      <c r="BF362">
        <v>512.12400000000002</v>
      </c>
      <c r="BG362">
        <v>520.30799999999999</v>
      </c>
      <c r="BH362">
        <v>528.13499999999999</v>
      </c>
      <c r="BI362">
        <v>535.91300000000001</v>
      </c>
      <c r="BJ362">
        <v>545.78399999999999</v>
      </c>
      <c r="BK362">
        <v>553.53399999999999</v>
      </c>
      <c r="BL362">
        <v>561.42999999999995</v>
      </c>
      <c r="BM362">
        <v>570.702</v>
      </c>
      <c r="BN362">
        <v>578.94399999999996</v>
      </c>
      <c r="BO362">
        <v>589.101</v>
      </c>
      <c r="BP362">
        <v>599.41899999999998</v>
      </c>
      <c r="BQ362">
        <v>607.726</v>
      </c>
      <c r="BR362">
        <v>615.96900000000005</v>
      </c>
      <c r="BS362">
        <v>623.93299999999999</v>
      </c>
      <c r="BT362">
        <v>632.12800000000004</v>
      </c>
      <c r="BU362">
        <v>640.91700000000003</v>
      </c>
      <c r="BV362">
        <v>649.28700000000003</v>
      </c>
      <c r="BW362">
        <v>657.53899999999999</v>
      </c>
      <c r="BX362">
        <v>665.69600000000003</v>
      </c>
      <c r="BY362">
        <v>677.25199999999995</v>
      </c>
      <c r="BZ362">
        <v>685.74699999999996</v>
      </c>
      <c r="CA362">
        <v>693.80899999999997</v>
      </c>
      <c r="CB362">
        <v>703.37599999999998</v>
      </c>
      <c r="CC362">
        <v>713.65499999999997</v>
      </c>
      <c r="CD362">
        <v>722.10599999999999</v>
      </c>
      <c r="CE362">
        <v>731.84500000000003</v>
      </c>
      <c r="CF362">
        <v>740.29399999999998</v>
      </c>
      <c r="CG362">
        <v>750.82399999999996</v>
      </c>
      <c r="CH362">
        <v>759.37599999999998</v>
      </c>
      <c r="CI362">
        <v>768.88099999999997</v>
      </c>
      <c r="CJ362">
        <v>777.81399999999996</v>
      </c>
      <c r="CK362">
        <v>788.38599999999997</v>
      </c>
      <c r="CL362">
        <v>796.95100000000002</v>
      </c>
      <c r="CM362">
        <v>808.93</v>
      </c>
      <c r="CN362">
        <v>819.53599999999994</v>
      </c>
      <c r="CO362">
        <v>828.36300000000006</v>
      </c>
      <c r="CP362">
        <v>837.00699999999995</v>
      </c>
      <c r="CQ362">
        <v>845.66399999999999</v>
      </c>
      <c r="CR362">
        <v>854.42499999999995</v>
      </c>
      <c r="CS362">
        <v>863.346</v>
      </c>
    </row>
    <row r="363" spans="1:114">
      <c r="A363">
        <v>2</v>
      </c>
      <c r="B363">
        <v>2</v>
      </c>
      <c r="C363">
        <v>2</v>
      </c>
      <c r="D363">
        <v>2</v>
      </c>
      <c r="E363">
        <v>2</v>
      </c>
      <c r="F363">
        <v>2</v>
      </c>
      <c r="G363">
        <v>2</v>
      </c>
      <c r="H363">
        <v>2</v>
      </c>
      <c r="I363">
        <v>2</v>
      </c>
      <c r="J363">
        <v>2</v>
      </c>
      <c r="K363">
        <v>2</v>
      </c>
      <c r="L363">
        <v>2</v>
      </c>
      <c r="M363">
        <v>2</v>
      </c>
      <c r="N363">
        <v>2</v>
      </c>
      <c r="O363">
        <v>2</v>
      </c>
      <c r="P363">
        <v>2</v>
      </c>
      <c r="Q363">
        <v>2</v>
      </c>
      <c r="R363">
        <v>2</v>
      </c>
      <c r="S363">
        <v>2</v>
      </c>
      <c r="T363">
        <v>2</v>
      </c>
      <c r="U363">
        <v>2</v>
      </c>
      <c r="V363">
        <v>2</v>
      </c>
      <c r="W363">
        <v>2</v>
      </c>
      <c r="X363">
        <v>2</v>
      </c>
      <c r="Y363">
        <v>2</v>
      </c>
      <c r="Z363">
        <v>2</v>
      </c>
      <c r="AA363">
        <v>2</v>
      </c>
      <c r="AB363">
        <v>2</v>
      </c>
      <c r="AC363">
        <v>2</v>
      </c>
      <c r="AD363">
        <v>2</v>
      </c>
      <c r="AE363">
        <v>2</v>
      </c>
      <c r="AF363">
        <v>2</v>
      </c>
      <c r="AG363">
        <v>2</v>
      </c>
      <c r="AH363">
        <v>2</v>
      </c>
      <c r="AI363">
        <v>2</v>
      </c>
      <c r="AJ363">
        <v>2</v>
      </c>
      <c r="AK363">
        <v>2</v>
      </c>
      <c r="AL363">
        <v>2</v>
      </c>
      <c r="AM363">
        <v>2</v>
      </c>
      <c r="AN363">
        <v>2</v>
      </c>
      <c r="AO363">
        <v>2</v>
      </c>
      <c r="AP363">
        <v>2</v>
      </c>
      <c r="AQ363">
        <v>2</v>
      </c>
      <c r="AR363">
        <v>2</v>
      </c>
      <c r="AS363">
        <v>2</v>
      </c>
      <c r="AT363">
        <v>2</v>
      </c>
      <c r="AU363">
        <v>2</v>
      </c>
      <c r="AV363">
        <v>2</v>
      </c>
      <c r="AW363">
        <v>2</v>
      </c>
      <c r="AX363">
        <v>2</v>
      </c>
      <c r="AY363">
        <v>2</v>
      </c>
      <c r="AZ363">
        <v>2</v>
      </c>
      <c r="BA363">
        <v>2</v>
      </c>
      <c r="BB363">
        <v>2</v>
      </c>
      <c r="BC363">
        <v>2</v>
      </c>
      <c r="BD363">
        <v>2</v>
      </c>
      <c r="BE363">
        <v>2</v>
      </c>
      <c r="BF363">
        <v>2</v>
      </c>
      <c r="BG363">
        <v>2</v>
      </c>
      <c r="BH363">
        <v>2</v>
      </c>
      <c r="BI363">
        <v>2</v>
      </c>
      <c r="BJ363">
        <v>2</v>
      </c>
      <c r="BK363">
        <v>2</v>
      </c>
      <c r="BL363">
        <v>2</v>
      </c>
      <c r="BM363">
        <v>2</v>
      </c>
      <c r="BN363">
        <v>2</v>
      </c>
      <c r="BO363">
        <v>2</v>
      </c>
      <c r="BP363">
        <v>2</v>
      </c>
      <c r="BQ363">
        <v>2</v>
      </c>
      <c r="BR363">
        <v>2</v>
      </c>
      <c r="BS363">
        <v>2</v>
      </c>
      <c r="BT363">
        <v>2</v>
      </c>
      <c r="BU363">
        <v>2</v>
      </c>
      <c r="BV363">
        <v>2</v>
      </c>
      <c r="BW363">
        <v>2</v>
      </c>
      <c r="BX363">
        <v>2</v>
      </c>
      <c r="BY363">
        <v>2</v>
      </c>
      <c r="BZ363">
        <v>2</v>
      </c>
      <c r="CA363">
        <v>2</v>
      </c>
      <c r="CB363">
        <v>2</v>
      </c>
      <c r="CC363">
        <v>2</v>
      </c>
      <c r="CD363">
        <v>2</v>
      </c>
      <c r="CE363">
        <v>2</v>
      </c>
      <c r="CF363">
        <v>2</v>
      </c>
      <c r="CG363">
        <v>2</v>
      </c>
      <c r="CH363">
        <v>2</v>
      </c>
      <c r="CI363">
        <v>2</v>
      </c>
      <c r="CJ363">
        <v>2</v>
      </c>
      <c r="CK363">
        <v>2</v>
      </c>
      <c r="CL363">
        <v>2</v>
      </c>
      <c r="CM363">
        <v>2</v>
      </c>
      <c r="CN363">
        <v>2</v>
      </c>
      <c r="CO363">
        <v>2</v>
      </c>
      <c r="CP363">
        <v>2</v>
      </c>
      <c r="CQ363">
        <v>3</v>
      </c>
      <c r="CR363">
        <v>3</v>
      </c>
      <c r="CS363">
        <v>3</v>
      </c>
    </row>
    <row r="364" spans="1:114">
      <c r="A364">
        <v>11.641</v>
      </c>
      <c r="B364">
        <v>25.631</v>
      </c>
      <c r="C364">
        <v>42.176000000000002</v>
      </c>
      <c r="D364">
        <v>53.564999999999998</v>
      </c>
      <c r="E364">
        <v>66.516999999999996</v>
      </c>
      <c r="F364">
        <v>77.811000000000007</v>
      </c>
      <c r="G364">
        <v>94.981999999999999</v>
      </c>
      <c r="H364">
        <v>107.90300000000001</v>
      </c>
      <c r="I364">
        <v>119.61499999999999</v>
      </c>
      <c r="J364">
        <v>131.30600000000001</v>
      </c>
      <c r="K364">
        <v>142.18199999999999</v>
      </c>
      <c r="L364">
        <v>153.1</v>
      </c>
      <c r="M364">
        <v>163.41</v>
      </c>
      <c r="N364">
        <v>173.578</v>
      </c>
      <c r="O364">
        <v>183.66900000000001</v>
      </c>
      <c r="P364">
        <v>194.166</v>
      </c>
      <c r="Q364">
        <v>206.928</v>
      </c>
      <c r="R364">
        <v>217.69800000000001</v>
      </c>
      <c r="S364">
        <v>229.64099999999999</v>
      </c>
      <c r="T364">
        <v>239.655</v>
      </c>
      <c r="U364">
        <v>250.16300000000001</v>
      </c>
      <c r="V364">
        <v>260.08499999999998</v>
      </c>
      <c r="W364">
        <v>273.56200000000001</v>
      </c>
      <c r="X364">
        <v>289.31299999999999</v>
      </c>
      <c r="Y364">
        <v>299.82299999999998</v>
      </c>
      <c r="Z364">
        <v>311.286</v>
      </c>
      <c r="AA364">
        <v>320.96699999999998</v>
      </c>
      <c r="AB364">
        <v>332.46199999999999</v>
      </c>
      <c r="AC364">
        <v>344.49400000000003</v>
      </c>
      <c r="AD364">
        <v>355.05399999999997</v>
      </c>
      <c r="AE364">
        <v>365.464</v>
      </c>
      <c r="AF364">
        <v>376.90199999999999</v>
      </c>
      <c r="AG364">
        <v>386.96600000000001</v>
      </c>
      <c r="AH364">
        <v>398.678</v>
      </c>
      <c r="AI364">
        <v>407.09300000000002</v>
      </c>
      <c r="AJ364">
        <v>421.03899999999999</v>
      </c>
      <c r="AK364">
        <v>430.94900000000001</v>
      </c>
      <c r="AL364">
        <v>441.48200000000003</v>
      </c>
      <c r="AM364">
        <v>456.73599999999999</v>
      </c>
      <c r="AN364">
        <v>467.09399999999999</v>
      </c>
      <c r="AO364">
        <v>477.83</v>
      </c>
      <c r="AP364">
        <v>487.66800000000001</v>
      </c>
      <c r="AQ364">
        <v>498.76799999999997</v>
      </c>
      <c r="AR364">
        <v>509.24299999999999</v>
      </c>
      <c r="AS364">
        <v>518.995</v>
      </c>
      <c r="AT364">
        <v>528.62599999999998</v>
      </c>
      <c r="AU364">
        <v>537.98</v>
      </c>
      <c r="AV364">
        <v>554.20699999999999</v>
      </c>
      <c r="AW364">
        <v>566.06899999999996</v>
      </c>
      <c r="AX364">
        <v>576.65200000000004</v>
      </c>
      <c r="AY364">
        <v>590.22900000000004</v>
      </c>
      <c r="AZ364">
        <v>600.38300000000004</v>
      </c>
      <c r="BA364">
        <v>609.85900000000004</v>
      </c>
      <c r="BB364">
        <v>619.66099999999994</v>
      </c>
      <c r="BC364">
        <v>628.85199999999998</v>
      </c>
      <c r="BD364">
        <v>639.71199999999999</v>
      </c>
      <c r="BE364">
        <v>650.16700000000003</v>
      </c>
      <c r="BF364">
        <v>659.7</v>
      </c>
      <c r="BG364">
        <v>671.19100000000003</v>
      </c>
      <c r="BH364">
        <v>683.63499999999999</v>
      </c>
      <c r="BI364">
        <v>693.221</v>
      </c>
      <c r="BJ364">
        <v>702.78</v>
      </c>
      <c r="BK364">
        <v>714.14499999999998</v>
      </c>
      <c r="BL364">
        <v>723.87900000000002</v>
      </c>
      <c r="BM364">
        <v>734.05799999999999</v>
      </c>
      <c r="BN364">
        <v>745.66700000000003</v>
      </c>
      <c r="BO364">
        <v>763.64200000000005</v>
      </c>
      <c r="BP364">
        <v>774.33799999999997</v>
      </c>
      <c r="BQ364">
        <v>784.45399999999995</v>
      </c>
      <c r="BR364">
        <v>802.07899999999995</v>
      </c>
      <c r="BS364">
        <v>812.53399999999999</v>
      </c>
      <c r="BT364">
        <v>822.68899999999996</v>
      </c>
      <c r="BU364">
        <v>836.95500000000004</v>
      </c>
      <c r="BV364">
        <v>848.17</v>
      </c>
      <c r="BW364">
        <v>858.79499999999996</v>
      </c>
      <c r="BX364">
        <v>870.53300000000002</v>
      </c>
    </row>
    <row r="365" spans="1:114">
      <c r="A365">
        <v>3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>
        <v>1</v>
      </c>
      <c r="AF365">
        <v>1</v>
      </c>
      <c r="AG365">
        <v>1</v>
      </c>
      <c r="AH365">
        <v>1</v>
      </c>
      <c r="AI365">
        <v>1</v>
      </c>
      <c r="AJ365">
        <v>1</v>
      </c>
      <c r="AK365">
        <v>1</v>
      </c>
      <c r="AL365">
        <v>1</v>
      </c>
      <c r="AM365">
        <v>1</v>
      </c>
      <c r="AN365">
        <v>1</v>
      </c>
      <c r="AO365">
        <v>1</v>
      </c>
      <c r="AP365">
        <v>1</v>
      </c>
      <c r="AQ365">
        <v>1</v>
      </c>
      <c r="AR365">
        <v>1</v>
      </c>
      <c r="AS365">
        <v>1</v>
      </c>
      <c r="AT365">
        <v>1</v>
      </c>
      <c r="AU365">
        <v>1</v>
      </c>
      <c r="AV365">
        <v>1</v>
      </c>
      <c r="AW365">
        <v>1</v>
      </c>
      <c r="AX365">
        <v>1</v>
      </c>
      <c r="AY365">
        <v>1</v>
      </c>
      <c r="AZ365">
        <v>1</v>
      </c>
      <c r="BA365">
        <v>1</v>
      </c>
      <c r="BB365">
        <v>1</v>
      </c>
      <c r="BC365">
        <v>1</v>
      </c>
      <c r="BD365">
        <v>1</v>
      </c>
      <c r="BE365">
        <v>1</v>
      </c>
      <c r="BF365">
        <v>1</v>
      </c>
      <c r="BG365">
        <v>1</v>
      </c>
      <c r="BH365">
        <v>1</v>
      </c>
      <c r="BI365">
        <v>1</v>
      </c>
      <c r="BJ365">
        <v>1</v>
      </c>
      <c r="BK365">
        <v>1</v>
      </c>
      <c r="BL365">
        <v>1</v>
      </c>
      <c r="BM365">
        <v>1</v>
      </c>
      <c r="BN365">
        <v>1</v>
      </c>
      <c r="BO365">
        <v>1</v>
      </c>
      <c r="BP365">
        <v>1</v>
      </c>
      <c r="BQ365">
        <v>1</v>
      </c>
      <c r="BR365">
        <v>1</v>
      </c>
      <c r="BS365">
        <v>1</v>
      </c>
      <c r="BT365">
        <v>1</v>
      </c>
      <c r="BU365">
        <v>1</v>
      </c>
      <c r="BV365">
        <v>1</v>
      </c>
      <c r="BW365">
        <v>1</v>
      </c>
      <c r="BX36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workbookViewId="0"/>
  </sheetViews>
  <sheetFormatPr defaultRowHeight="15"/>
  <cols>
    <col min="1" max="2" width="20" customWidth="1"/>
    <col min="3" max="3" width="14.85546875" customWidth="1"/>
    <col min="4" max="4" width="18.7109375" customWidth="1"/>
    <col min="5" max="5" width="20" customWidth="1"/>
    <col min="6" max="6" width="7.42578125" customWidth="1"/>
    <col min="7" max="7" width="19.28515625" customWidth="1"/>
    <col min="8" max="8" width="12.85546875" customWidth="1"/>
    <col min="9" max="11" width="7.42578125" customWidth="1"/>
    <col min="12" max="12" width="13.5703125" customWidth="1"/>
    <col min="13" max="13" width="14" customWidth="1"/>
    <col min="14" max="14" width="12.42578125" customWidth="1"/>
    <col min="15" max="15" width="13.5703125" customWidth="1"/>
    <col min="16" max="16" width="5" customWidth="1"/>
    <col min="17" max="17" width="11.42578125" customWidth="1"/>
    <col min="18" max="18" width="12.5703125" customWidth="1"/>
    <col min="19" max="19" width="11.140625" customWidth="1"/>
    <col min="20" max="20" width="8.7109375" customWidth="1"/>
    <col min="21" max="21" width="11.7109375" customWidth="1"/>
    <col min="22" max="22" width="5" customWidth="1"/>
    <col min="23" max="23" width="13.5703125" customWidth="1"/>
  </cols>
  <sheetData>
    <row r="1" spans="1:23">
      <c r="B1" s="10" t="s">
        <v>33</v>
      </c>
    </row>
    <row r="2" spans="1:23">
      <c r="A2" s="10" t="s">
        <v>34</v>
      </c>
      <c r="B2" s="2" t="s">
        <v>35</v>
      </c>
      <c r="D2" s="10" t="s">
        <v>36</v>
      </c>
      <c r="E2" s="2" t="s">
        <v>9</v>
      </c>
      <c r="G2" s="10" t="s">
        <v>37</v>
      </c>
      <c r="H2" s="2" t="s">
        <v>8</v>
      </c>
    </row>
    <row r="3" spans="1:23">
      <c r="A3" s="10" t="s">
        <v>38</v>
      </c>
      <c r="B3" s="11">
        <v>6.1529999999999996</v>
      </c>
      <c r="D3" s="10" t="s">
        <v>39</v>
      </c>
      <c r="E3" s="11">
        <v>164.14500000000001</v>
      </c>
      <c r="G3" s="10" t="s">
        <v>40</v>
      </c>
      <c r="H3" s="11">
        <v>6.7350000000000003</v>
      </c>
    </row>
    <row r="4" spans="1:23">
      <c r="A4" s="9" t="s">
        <v>41</v>
      </c>
      <c r="B4" s="2" t="s">
        <v>42</v>
      </c>
      <c r="D4" s="9" t="s">
        <v>43</v>
      </c>
      <c r="E4" s="2" t="s">
        <v>44</v>
      </c>
      <c r="G4" s="9" t="s">
        <v>45</v>
      </c>
      <c r="H4" s="2" t="s">
        <v>46</v>
      </c>
    </row>
    <row r="6" spans="1:23">
      <c r="A6" s="10" t="s">
        <v>47</v>
      </c>
      <c r="B6" s="11" t="s">
        <v>48</v>
      </c>
      <c r="C6" s="11" t="s">
        <v>49</v>
      </c>
      <c r="D6" s="11" t="s">
        <v>50</v>
      </c>
      <c r="E6" s="11" t="s">
        <v>51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52</v>
      </c>
      <c r="M6" s="11" t="s">
        <v>53</v>
      </c>
      <c r="N6" s="11" t="s">
        <v>54</v>
      </c>
      <c r="O6" s="11" t="s">
        <v>55</v>
      </c>
      <c r="P6" s="11" t="s">
        <v>56</v>
      </c>
      <c r="Q6" s="11" t="s">
        <v>57</v>
      </c>
      <c r="R6" s="11" t="s">
        <v>58</v>
      </c>
      <c r="S6" s="11" t="s">
        <v>59</v>
      </c>
      <c r="T6" s="11" t="s">
        <v>60</v>
      </c>
      <c r="U6" s="11" t="s">
        <v>61</v>
      </c>
      <c r="V6" s="11" t="s">
        <v>62</v>
      </c>
      <c r="W6" s="11" t="s">
        <v>63</v>
      </c>
    </row>
    <row r="7" spans="1:23">
      <c r="A7" s="11">
        <v>1</v>
      </c>
      <c r="B7" s="11">
        <v>2</v>
      </c>
      <c r="C7" s="11" t="s">
        <v>9</v>
      </c>
      <c r="D7" s="11">
        <v>123.768</v>
      </c>
      <c r="E7" s="11">
        <v>123.768</v>
      </c>
      <c r="F7" s="12">
        <v>19.202000000000002</v>
      </c>
      <c r="G7" s="13">
        <v>20.722999999999999</v>
      </c>
      <c r="H7" s="14">
        <v>20.838000000000001</v>
      </c>
      <c r="I7" s="15">
        <v>21.454999999999998</v>
      </c>
      <c r="J7" s="16">
        <v>21.114999999999998</v>
      </c>
      <c r="K7" s="17">
        <v>20.434000000000001</v>
      </c>
      <c r="L7" s="11">
        <v>2.7679999999999998</v>
      </c>
      <c r="M7" s="11">
        <v>0</v>
      </c>
      <c r="N7" s="11">
        <v>0</v>
      </c>
      <c r="O7" s="11">
        <v>0</v>
      </c>
      <c r="P7" s="11" t="s">
        <v>64</v>
      </c>
      <c r="Q7" s="11" t="s">
        <v>64</v>
      </c>
      <c r="R7" s="11" t="s">
        <v>64</v>
      </c>
      <c r="S7" s="11">
        <v>6.782</v>
      </c>
      <c r="T7" s="11">
        <v>7.2240000000000002</v>
      </c>
      <c r="U7" s="11">
        <v>7.0259999999999998</v>
      </c>
      <c r="V7" s="11">
        <v>77</v>
      </c>
      <c r="W7" s="11">
        <v>60</v>
      </c>
    </row>
    <row r="8" spans="1:23">
      <c r="A8" s="11">
        <v>2</v>
      </c>
      <c r="B8" s="11">
        <v>1</v>
      </c>
      <c r="C8" s="11" t="s">
        <v>8</v>
      </c>
      <c r="D8" s="11">
        <v>121.904</v>
      </c>
      <c r="E8" s="11">
        <v>121.904</v>
      </c>
      <c r="F8" s="12">
        <v>17.957999999999998</v>
      </c>
      <c r="G8" s="13">
        <v>20.332999999999998</v>
      </c>
      <c r="H8" s="14">
        <v>20.611000000000001</v>
      </c>
      <c r="I8" s="15">
        <v>19.760000000000002</v>
      </c>
      <c r="J8" s="16">
        <v>21.34</v>
      </c>
      <c r="K8" s="17">
        <v>20.902000000000001</v>
      </c>
      <c r="L8" s="11">
        <v>4.9039999999999999</v>
      </c>
      <c r="M8" s="11">
        <v>0</v>
      </c>
      <c r="N8" s="11">
        <v>0</v>
      </c>
      <c r="O8" s="11">
        <v>0</v>
      </c>
      <c r="P8" s="11" t="s">
        <v>64</v>
      </c>
      <c r="Q8" s="11">
        <v>29.382000000000001</v>
      </c>
      <c r="R8" s="11">
        <v>29.382000000000001</v>
      </c>
      <c r="S8" s="11">
        <v>6.7350000000000003</v>
      </c>
      <c r="T8" s="11">
        <v>7.3460000000000001</v>
      </c>
      <c r="U8" s="11">
        <v>6.9870000000000001</v>
      </c>
      <c r="V8" s="11">
        <v>19</v>
      </c>
      <c r="W8" s="11">
        <v>58</v>
      </c>
    </row>
    <row r="9" spans="1:23">
      <c r="A9" s="11">
        <v>3</v>
      </c>
      <c r="B9" s="11">
        <v>3</v>
      </c>
      <c r="C9" s="11" t="s">
        <v>10</v>
      </c>
      <c r="D9" s="11">
        <v>120.669</v>
      </c>
      <c r="E9" s="11">
        <v>120.669</v>
      </c>
      <c r="F9" s="12">
        <v>19.423999999999999</v>
      </c>
      <c r="G9" s="13">
        <v>20.425999999999998</v>
      </c>
      <c r="H9" s="14">
        <v>20.433</v>
      </c>
      <c r="I9" s="15">
        <v>20.806000000000001</v>
      </c>
      <c r="J9" s="16">
        <v>20.148</v>
      </c>
      <c r="K9" s="17">
        <v>19.431999999999999</v>
      </c>
      <c r="L9" s="11">
        <v>2.669</v>
      </c>
      <c r="M9" s="11">
        <v>0</v>
      </c>
      <c r="N9" s="11">
        <v>0</v>
      </c>
      <c r="O9" s="11">
        <v>0</v>
      </c>
      <c r="P9" s="11" t="s">
        <v>64</v>
      </c>
      <c r="Q9" s="11">
        <v>22.218</v>
      </c>
      <c r="R9" s="11" t="s">
        <v>64</v>
      </c>
      <c r="S9" s="11">
        <v>6.9180000000000001</v>
      </c>
      <c r="T9" s="11">
        <v>7.4059999999999997</v>
      </c>
      <c r="U9" s="11">
        <v>7.101</v>
      </c>
      <c r="V9" s="11">
        <v>48</v>
      </c>
      <c r="W9" s="11">
        <v>56</v>
      </c>
    </row>
    <row r="10" spans="1:23">
      <c r="A10" s="11">
        <v>4</v>
      </c>
      <c r="B10" s="11">
        <v>4</v>
      </c>
      <c r="C10" s="11" t="s">
        <v>11</v>
      </c>
      <c r="D10" s="11">
        <v>118.23</v>
      </c>
      <c r="E10" s="11">
        <v>118.23</v>
      </c>
      <c r="F10" s="12">
        <v>19.908000000000001</v>
      </c>
      <c r="G10" s="13">
        <v>20.440000000000001</v>
      </c>
      <c r="H10" s="14">
        <v>18.481000000000002</v>
      </c>
      <c r="I10" s="15">
        <v>20.047999999999998</v>
      </c>
      <c r="J10" s="16">
        <v>19.942</v>
      </c>
      <c r="K10" s="17">
        <v>19.41</v>
      </c>
      <c r="L10" s="11">
        <v>3.23</v>
      </c>
      <c r="M10" s="11">
        <v>0</v>
      </c>
      <c r="N10" s="11">
        <v>0</v>
      </c>
      <c r="O10" s="11">
        <v>0</v>
      </c>
      <c r="P10" s="11" t="s">
        <v>64</v>
      </c>
      <c r="Q10" s="11">
        <v>44.798999999999999</v>
      </c>
      <c r="R10" s="11">
        <v>22.4</v>
      </c>
      <c r="S10" s="11">
        <v>7.101</v>
      </c>
      <c r="T10" s="11">
        <v>7.4669999999999996</v>
      </c>
      <c r="U10" s="11">
        <v>7.37</v>
      </c>
      <c r="V10" s="11">
        <v>11</v>
      </c>
      <c r="W10" s="11">
        <v>54</v>
      </c>
    </row>
    <row r="11" spans="1:23">
      <c r="A11" s="11">
        <v>5</v>
      </c>
      <c r="B11" s="11">
        <v>7</v>
      </c>
      <c r="C11" s="11" t="s">
        <v>23</v>
      </c>
      <c r="D11" s="11">
        <v>116.89700000000001</v>
      </c>
      <c r="E11" s="11">
        <v>116.89700000000001</v>
      </c>
      <c r="F11" s="12">
        <v>18.727</v>
      </c>
      <c r="G11" s="13">
        <v>18.766999999999999</v>
      </c>
      <c r="H11" s="14">
        <v>20.114999999999998</v>
      </c>
      <c r="I11" s="15">
        <v>20.146999999999998</v>
      </c>
      <c r="J11" s="16">
        <v>19.803000000000001</v>
      </c>
      <c r="K11" s="17">
        <v>19.338000000000001</v>
      </c>
      <c r="L11" s="11">
        <v>2.8969999999999998</v>
      </c>
      <c r="M11" s="11">
        <v>0</v>
      </c>
      <c r="N11" s="11">
        <v>0</v>
      </c>
      <c r="O11" s="11">
        <v>0</v>
      </c>
      <c r="P11" s="11" t="s">
        <v>64</v>
      </c>
      <c r="Q11" s="11">
        <v>53.469000000000001</v>
      </c>
      <c r="R11" s="11">
        <v>7.6379999999999999</v>
      </c>
      <c r="S11" s="11">
        <v>7.2160000000000002</v>
      </c>
      <c r="T11" s="11">
        <v>7.6379999999999999</v>
      </c>
      <c r="U11" s="11">
        <v>7.5229999999999997</v>
      </c>
      <c r="V11" s="11">
        <v>0</v>
      </c>
      <c r="W11" s="11">
        <v>52</v>
      </c>
    </row>
    <row r="12" spans="1:23">
      <c r="A12" s="11">
        <v>6</v>
      </c>
      <c r="B12" s="11">
        <v>5</v>
      </c>
      <c r="C12" s="11" t="s">
        <v>12</v>
      </c>
      <c r="D12" s="11">
        <v>115.023</v>
      </c>
      <c r="E12" s="11">
        <v>115.023</v>
      </c>
      <c r="F12" s="12">
        <v>18.797999999999998</v>
      </c>
      <c r="G12" s="13">
        <v>19.152999999999999</v>
      </c>
      <c r="H12" s="14">
        <v>19.968</v>
      </c>
      <c r="I12" s="15">
        <v>19.231000000000002</v>
      </c>
      <c r="J12" s="16">
        <v>19.117999999999999</v>
      </c>
      <c r="K12" s="17">
        <v>18.756</v>
      </c>
      <c r="L12" s="11">
        <v>3.0230000000000001</v>
      </c>
      <c r="M12" s="11">
        <v>0</v>
      </c>
      <c r="N12" s="11">
        <v>0</v>
      </c>
      <c r="O12" s="11">
        <v>0</v>
      </c>
      <c r="P12" s="11" t="s">
        <v>64</v>
      </c>
      <c r="Q12" s="11">
        <v>69.942999999999998</v>
      </c>
      <c r="R12" s="11">
        <v>15.542999999999999</v>
      </c>
      <c r="S12" s="11">
        <v>7.3209999999999997</v>
      </c>
      <c r="T12" s="11">
        <v>7.7709999999999999</v>
      </c>
      <c r="U12" s="11">
        <v>7.6589999999999998</v>
      </c>
      <c r="V12" s="11">
        <v>0</v>
      </c>
      <c r="W12" s="11">
        <v>50</v>
      </c>
    </row>
    <row r="13" spans="1:23">
      <c r="A13" s="11">
        <v>7</v>
      </c>
      <c r="B13" s="11">
        <v>11</v>
      </c>
      <c r="C13" s="11" t="s">
        <v>18</v>
      </c>
      <c r="D13" s="11">
        <v>112.88500000000001</v>
      </c>
      <c r="E13" s="11">
        <v>112.88500000000001</v>
      </c>
      <c r="F13" s="12">
        <v>17.745000000000001</v>
      </c>
      <c r="G13" s="13">
        <v>19.276</v>
      </c>
      <c r="H13" s="14">
        <v>18.395</v>
      </c>
      <c r="I13" s="15">
        <v>19.361000000000001</v>
      </c>
      <c r="J13" s="16">
        <v>19.405999999999999</v>
      </c>
      <c r="K13" s="17">
        <v>18.702000000000002</v>
      </c>
      <c r="L13" s="11">
        <v>2.8849999999999998</v>
      </c>
      <c r="M13" s="11">
        <v>0</v>
      </c>
      <c r="N13" s="11">
        <v>0</v>
      </c>
      <c r="O13" s="11">
        <v>0</v>
      </c>
      <c r="P13" s="11" t="s">
        <v>64</v>
      </c>
      <c r="Q13" s="11">
        <v>86.99</v>
      </c>
      <c r="R13" s="11">
        <v>15.816000000000001</v>
      </c>
      <c r="S13" s="11">
        <v>7.2460000000000004</v>
      </c>
      <c r="T13" s="11">
        <v>7.9080000000000004</v>
      </c>
      <c r="U13" s="11">
        <v>7.726</v>
      </c>
      <c r="V13" s="11">
        <v>0</v>
      </c>
      <c r="W13" s="11">
        <v>48</v>
      </c>
    </row>
    <row r="14" spans="1:23">
      <c r="A14" s="11">
        <v>8</v>
      </c>
      <c r="B14" s="11">
        <v>10</v>
      </c>
      <c r="C14" s="11" t="s">
        <v>17</v>
      </c>
      <c r="D14" s="11">
        <v>112.851</v>
      </c>
      <c r="E14" s="11">
        <v>112.851</v>
      </c>
      <c r="F14" s="12">
        <v>17.965</v>
      </c>
      <c r="G14" s="13">
        <v>19.509</v>
      </c>
      <c r="H14" s="14">
        <v>19.558</v>
      </c>
      <c r="I14" s="15">
        <v>18.620999999999999</v>
      </c>
      <c r="J14" s="16">
        <v>18.564</v>
      </c>
      <c r="K14" s="17">
        <v>18.635000000000002</v>
      </c>
      <c r="L14" s="11">
        <v>3.851</v>
      </c>
      <c r="M14" s="11">
        <v>0</v>
      </c>
      <c r="N14" s="11">
        <v>0</v>
      </c>
      <c r="O14" s="11">
        <v>0</v>
      </c>
      <c r="P14" s="11" t="s">
        <v>64</v>
      </c>
      <c r="Q14" s="11">
        <v>94.292000000000002</v>
      </c>
      <c r="R14" s="11">
        <v>7.8579999999999997</v>
      </c>
      <c r="S14" s="11">
        <v>7.2370000000000001</v>
      </c>
      <c r="T14" s="11">
        <v>7.8579999999999997</v>
      </c>
      <c r="U14" s="11">
        <v>7.5129999999999999</v>
      </c>
      <c r="V14" s="11">
        <v>0</v>
      </c>
      <c r="W14" s="11">
        <v>46</v>
      </c>
    </row>
    <row r="15" spans="1:23">
      <c r="A15" s="11">
        <v>9</v>
      </c>
      <c r="B15" s="11">
        <v>6</v>
      </c>
      <c r="C15" s="11" t="s">
        <v>13</v>
      </c>
      <c r="D15" s="11">
        <v>109.01</v>
      </c>
      <c r="E15" s="11">
        <v>109.01</v>
      </c>
      <c r="F15" s="12">
        <v>18.43</v>
      </c>
      <c r="G15" s="13">
        <v>18.134</v>
      </c>
      <c r="H15" s="14">
        <v>18.716999999999999</v>
      </c>
      <c r="I15" s="15">
        <v>18.402000000000001</v>
      </c>
      <c r="J15" s="16">
        <v>18.292000000000002</v>
      </c>
      <c r="K15" s="17">
        <v>17.036000000000001</v>
      </c>
      <c r="L15" s="11">
        <v>2.0099999999999998</v>
      </c>
      <c r="M15" s="11">
        <v>0</v>
      </c>
      <c r="N15" s="11">
        <v>0</v>
      </c>
      <c r="O15" s="11">
        <v>0</v>
      </c>
      <c r="P15" s="11" t="s">
        <v>64</v>
      </c>
      <c r="Q15" s="11">
        <v>114.46599999999999</v>
      </c>
      <c r="R15" s="11">
        <v>16.352</v>
      </c>
      <c r="S15" s="11">
        <v>7.5350000000000001</v>
      </c>
      <c r="T15" s="11">
        <v>8.1760000000000002</v>
      </c>
      <c r="U15" s="11">
        <v>7.9050000000000002</v>
      </c>
      <c r="V15" s="11">
        <v>0</v>
      </c>
      <c r="W15" s="11">
        <v>44</v>
      </c>
    </row>
    <row r="16" spans="1:23">
      <c r="A16" s="11">
        <v>10</v>
      </c>
      <c r="B16" s="11">
        <v>8</v>
      </c>
      <c r="C16" s="11" t="s">
        <v>15</v>
      </c>
      <c r="D16" s="11">
        <v>104.455</v>
      </c>
      <c r="E16" s="11">
        <v>104.455</v>
      </c>
      <c r="F16" s="12">
        <v>1.9319999999999999</v>
      </c>
      <c r="G16" s="13">
        <v>20.641999999999999</v>
      </c>
      <c r="H16" s="14">
        <v>20.600999999999999</v>
      </c>
      <c r="I16" s="15">
        <v>20.773</v>
      </c>
      <c r="J16" s="16">
        <v>20.402999999999999</v>
      </c>
      <c r="K16" s="17">
        <v>20.103999999999999</v>
      </c>
      <c r="L16" s="11">
        <v>3.4550000000000001</v>
      </c>
      <c r="M16" s="11">
        <v>0</v>
      </c>
      <c r="N16" s="11">
        <v>0</v>
      </c>
      <c r="O16" s="11">
        <v>0</v>
      </c>
      <c r="P16" s="11" t="s">
        <v>64</v>
      </c>
      <c r="Q16" s="11">
        <v>146.316</v>
      </c>
      <c r="R16" s="11">
        <v>43.895000000000003</v>
      </c>
      <c r="S16" s="11">
        <v>6.944</v>
      </c>
      <c r="T16" s="11">
        <v>7.3159999999999998</v>
      </c>
      <c r="U16" s="11">
        <v>7.1539999999999999</v>
      </c>
      <c r="V16" s="11">
        <v>0</v>
      </c>
      <c r="W16" s="11">
        <v>42</v>
      </c>
    </row>
    <row r="17" spans="1:23">
      <c r="A17" s="11">
        <v>11</v>
      </c>
      <c r="B17" s="11">
        <v>12</v>
      </c>
      <c r="C17" s="11" t="s">
        <v>19</v>
      </c>
      <c r="D17" s="11">
        <v>101.184</v>
      </c>
      <c r="E17" s="11">
        <v>101.184</v>
      </c>
      <c r="F17" s="12">
        <v>16.655999999999999</v>
      </c>
      <c r="G17" s="13">
        <v>17.437999999999999</v>
      </c>
      <c r="H17" s="14">
        <v>16.591999999999999</v>
      </c>
      <c r="I17" s="15">
        <v>17.312999999999999</v>
      </c>
      <c r="J17" s="16">
        <v>16.507000000000001</v>
      </c>
      <c r="K17" s="17">
        <v>15.679</v>
      </c>
      <c r="L17" s="11">
        <v>4.1840000000000002</v>
      </c>
      <c r="M17" s="11">
        <v>0</v>
      </c>
      <c r="N17" s="11">
        <v>0</v>
      </c>
      <c r="O17" s="11">
        <v>0</v>
      </c>
      <c r="P17" s="11" t="s">
        <v>64</v>
      </c>
      <c r="Q17" s="11">
        <v>213.61099999999999</v>
      </c>
      <c r="R17" s="11">
        <v>35.601999999999997</v>
      </c>
      <c r="S17" s="11">
        <v>7.6239999999999997</v>
      </c>
      <c r="T17" s="11">
        <v>8.9</v>
      </c>
      <c r="U17" s="11">
        <v>8.3070000000000004</v>
      </c>
      <c r="V17" s="11">
        <v>0</v>
      </c>
      <c r="W17" s="11">
        <v>40</v>
      </c>
    </row>
    <row r="18" spans="1:23">
      <c r="A18" s="11">
        <v>12</v>
      </c>
      <c r="B18" s="11">
        <v>9</v>
      </c>
      <c r="C18" s="11" t="s">
        <v>16</v>
      </c>
      <c r="D18" s="11">
        <v>98.622</v>
      </c>
      <c r="E18" s="11">
        <v>98.622</v>
      </c>
      <c r="F18" s="12">
        <v>10.829000000000001</v>
      </c>
      <c r="G18" s="13">
        <v>18.972000000000001</v>
      </c>
      <c r="H18" s="14">
        <v>19.356000000000002</v>
      </c>
      <c r="I18" s="15">
        <v>18.951000000000001</v>
      </c>
      <c r="J18" s="16">
        <v>11.847</v>
      </c>
      <c r="K18" s="17">
        <v>18.667000000000002</v>
      </c>
      <c r="L18" s="11">
        <v>4.6219999999999999</v>
      </c>
      <c r="M18" s="11">
        <v>0</v>
      </c>
      <c r="N18" s="11">
        <v>0</v>
      </c>
      <c r="O18" s="11">
        <v>0</v>
      </c>
      <c r="P18" s="11" t="s">
        <v>64</v>
      </c>
      <c r="Q18" s="11">
        <v>214.64500000000001</v>
      </c>
      <c r="R18" s="11">
        <v>23.849</v>
      </c>
      <c r="S18" s="11">
        <v>7.4089999999999998</v>
      </c>
      <c r="T18" s="11">
        <v>7.95</v>
      </c>
      <c r="U18" s="11">
        <v>7.7759999999999998</v>
      </c>
      <c r="V18" s="11">
        <v>0</v>
      </c>
      <c r="W18" s="11">
        <v>38</v>
      </c>
    </row>
    <row r="19" spans="1:23">
      <c r="A19" s="11">
        <v>13</v>
      </c>
      <c r="B19" s="11">
        <v>13</v>
      </c>
      <c r="C19" s="11" t="s">
        <v>20</v>
      </c>
      <c r="D19" s="11">
        <v>78.13</v>
      </c>
      <c r="E19" s="11">
        <v>78.13</v>
      </c>
      <c r="F19" s="12">
        <v>12.191000000000001</v>
      </c>
      <c r="G19" s="13">
        <v>14.146000000000001</v>
      </c>
      <c r="H19" s="14">
        <v>13.323</v>
      </c>
      <c r="I19" s="15">
        <v>13.679</v>
      </c>
      <c r="J19" s="16">
        <v>13.161</v>
      </c>
      <c r="K19" s="17">
        <v>11.63</v>
      </c>
      <c r="L19" s="11">
        <v>2.13</v>
      </c>
      <c r="M19" s="11">
        <v>0</v>
      </c>
      <c r="N19" s="11">
        <v>0</v>
      </c>
      <c r="O19" s="11">
        <v>0</v>
      </c>
      <c r="P19" s="11" t="s">
        <v>64</v>
      </c>
      <c r="Q19" s="11">
        <v>515.447</v>
      </c>
      <c r="R19" s="11">
        <v>206.179</v>
      </c>
      <c r="S19" s="11">
        <v>8.4149999999999991</v>
      </c>
      <c r="T19" s="11">
        <v>11.454000000000001</v>
      </c>
      <c r="U19" s="11">
        <v>10.753</v>
      </c>
      <c r="V19" s="11">
        <v>0</v>
      </c>
      <c r="W19" s="11">
        <v>36</v>
      </c>
    </row>
    <row r="21" spans="1:23">
      <c r="B21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7</v>
      </c>
    </row>
    <row r="2" spans="1:9">
      <c r="B2" s="19" t="s">
        <v>8</v>
      </c>
      <c r="C2" s="20" t="s">
        <v>9</v>
      </c>
      <c r="D2" s="21" t="s">
        <v>10</v>
      </c>
      <c r="E2" s="22" t="s">
        <v>11</v>
      </c>
      <c r="F2" s="23" t="s">
        <v>12</v>
      </c>
      <c r="G2" s="24" t="s">
        <v>13</v>
      </c>
    </row>
    <row r="3" spans="1:9">
      <c r="A3" s="10" t="s">
        <v>65</v>
      </c>
      <c r="B3" s="19">
        <v>0.38500000000000001</v>
      </c>
      <c r="C3" s="20">
        <v>0.33400000000000002</v>
      </c>
      <c r="D3" s="21">
        <v>0.34100000000000003</v>
      </c>
      <c r="E3" s="22">
        <v>0.47</v>
      </c>
      <c r="F3" s="23">
        <v>0.42199999999999999</v>
      </c>
      <c r="G3" s="24">
        <v>0.38100000000000001</v>
      </c>
      <c r="I3" s="18"/>
    </row>
    <row r="4" spans="1:9">
      <c r="A4" s="10" t="s">
        <v>66</v>
      </c>
      <c r="B4" s="19">
        <v>6.9370000000000003</v>
      </c>
      <c r="C4" s="20">
        <v>6.8780000000000001</v>
      </c>
      <c r="D4" s="21">
        <v>6.9210000000000003</v>
      </c>
      <c r="E4" s="22">
        <v>7.18</v>
      </c>
      <c r="F4" s="23">
        <v>7.4610000000000003</v>
      </c>
      <c r="G4" s="24">
        <v>7.8520000000000003</v>
      </c>
    </row>
    <row r="5" spans="1:9">
      <c r="A5" s="10" t="s">
        <v>67</v>
      </c>
      <c r="B5" s="19">
        <v>8.0180000000000007</v>
      </c>
      <c r="C5" s="20">
        <v>7.1920000000000002</v>
      </c>
      <c r="D5" s="21">
        <v>7.298</v>
      </c>
      <c r="E5" s="22">
        <v>7.43</v>
      </c>
      <c r="F5" s="23">
        <v>7.7889999999999997</v>
      </c>
      <c r="G5" s="24">
        <v>8.7439999999999998</v>
      </c>
    </row>
    <row r="6" spans="1:9">
      <c r="A6" s="10" t="s">
        <v>61</v>
      </c>
      <c r="B6" s="19">
        <v>7.27</v>
      </c>
      <c r="C6" s="20">
        <v>7.0369999999999999</v>
      </c>
      <c r="D6" s="21">
        <v>7.0439999999999996</v>
      </c>
      <c r="E6" s="22">
        <v>7.3369999999999997</v>
      </c>
      <c r="F6" s="23">
        <v>7.7590000000000003</v>
      </c>
      <c r="G6" s="24">
        <v>8.0399999999999991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0.95799999999999996</v>
      </c>
      <c r="C8" s="20">
        <v>0.72299999999999998</v>
      </c>
      <c r="D8" s="21">
        <v>0.433</v>
      </c>
      <c r="E8" s="22">
        <v>4.8000000000000001E-2</v>
      </c>
      <c r="F8" s="23">
        <v>0.11799999999999999</v>
      </c>
      <c r="G8" s="24">
        <v>3.5999999999999997E-2</v>
      </c>
    </row>
    <row r="9" spans="1:9">
      <c r="A9" s="10" t="s">
        <v>47</v>
      </c>
      <c r="B9" s="19">
        <v>5</v>
      </c>
      <c r="C9" s="20">
        <v>1</v>
      </c>
      <c r="D9" s="21">
        <v>2</v>
      </c>
      <c r="E9" s="22">
        <v>3</v>
      </c>
      <c r="F9" s="23">
        <v>4</v>
      </c>
      <c r="G9" s="24">
        <v>6</v>
      </c>
    </row>
    <row r="10" spans="1:9">
      <c r="A10" s="10" t="s">
        <v>57</v>
      </c>
      <c r="B10" s="19">
        <v>16.524999999999999</v>
      </c>
      <c r="C10" s="20" t="s">
        <v>64</v>
      </c>
      <c r="D10" s="21">
        <v>2.137</v>
      </c>
      <c r="E10" s="22">
        <v>4.7640000000000002</v>
      </c>
      <c r="F10" s="23">
        <v>11.949</v>
      </c>
      <c r="G10" s="24">
        <v>31.052</v>
      </c>
    </row>
    <row r="11" spans="1:9">
      <c r="A11" s="10" t="s">
        <v>58</v>
      </c>
      <c r="B11" s="19">
        <v>4.3470000000000004</v>
      </c>
      <c r="C11" s="20" t="s">
        <v>64</v>
      </c>
      <c r="D11" s="21">
        <v>2.137</v>
      </c>
      <c r="E11" s="22">
        <v>2.6280000000000001</v>
      </c>
      <c r="F11" s="23">
        <v>7.1849999999999996</v>
      </c>
      <c r="G11" s="24">
        <v>12.348000000000001</v>
      </c>
    </row>
    <row r="12" spans="1:9">
      <c r="A12" s="10" t="s">
        <v>62</v>
      </c>
      <c r="B12" s="19">
        <v>4</v>
      </c>
      <c r="C12" s="20">
        <v>6</v>
      </c>
      <c r="D12" s="21">
        <v>11</v>
      </c>
      <c r="E12" s="22">
        <v>0</v>
      </c>
      <c r="F12" s="23">
        <v>0</v>
      </c>
      <c r="G12" s="24">
        <v>0</v>
      </c>
    </row>
    <row r="13" spans="1:9">
      <c r="A13" s="10" t="s">
        <v>51</v>
      </c>
      <c r="B13" s="19">
        <v>17.957999999999998</v>
      </c>
      <c r="C13" s="20">
        <v>20.722999999999999</v>
      </c>
      <c r="D13" s="21">
        <v>20.433</v>
      </c>
      <c r="E13" s="22">
        <v>20.047999999999998</v>
      </c>
      <c r="F13" s="23">
        <v>19.117999999999999</v>
      </c>
      <c r="G13" s="24">
        <v>17.036000000000001</v>
      </c>
    </row>
    <row r="15" spans="1:9">
      <c r="A15" s="10" t="s">
        <v>68</v>
      </c>
      <c r="B15" s="19">
        <v>17.957999999999998</v>
      </c>
      <c r="C15" s="20">
        <v>20.722999999999999</v>
      </c>
      <c r="D15" s="21">
        <v>20.433</v>
      </c>
      <c r="E15" s="22">
        <v>20.047999999999998</v>
      </c>
      <c r="F15" s="23">
        <v>19.117999999999999</v>
      </c>
      <c r="G15" s="24">
        <v>17.036000000000001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7.75</v>
      </c>
      <c r="C17" s="20">
        <v>10.172000000000001</v>
      </c>
      <c r="D17" s="21">
        <v>7.7130000000000001</v>
      </c>
      <c r="E17" s="22">
        <v>8.6259999999999994</v>
      </c>
      <c r="F17" s="23">
        <v>8.3960000000000008</v>
      </c>
      <c r="G17" s="24">
        <v>9.1630000000000003</v>
      </c>
    </row>
    <row r="18" spans="1:7">
      <c r="A18" s="11">
        <v>2</v>
      </c>
      <c r="B18" s="19">
        <v>6.9370000000000003</v>
      </c>
      <c r="C18" s="20">
        <v>7.03</v>
      </c>
      <c r="D18" s="21">
        <v>7.0609999999999999</v>
      </c>
      <c r="E18" s="22">
        <v>7.7560000000000002</v>
      </c>
      <c r="F18" s="23">
        <v>7.7350000000000003</v>
      </c>
      <c r="G18" s="24">
        <v>7.9829999999999997</v>
      </c>
    </row>
    <row r="19" spans="1:7">
      <c r="A19" s="11">
        <v>3</v>
      </c>
      <c r="B19" s="19">
        <v>6.9790000000000001</v>
      </c>
      <c r="C19" s="20">
        <v>6.931</v>
      </c>
      <c r="D19" s="21">
        <v>7.048</v>
      </c>
      <c r="E19" s="22">
        <v>7.6150000000000002</v>
      </c>
      <c r="F19" s="23">
        <v>7.73</v>
      </c>
      <c r="G19" s="24">
        <v>7.9279999999999999</v>
      </c>
    </row>
    <row r="20" spans="1:7">
      <c r="A20" s="11">
        <v>4</v>
      </c>
      <c r="B20" s="19">
        <v>7.0460000000000003</v>
      </c>
      <c r="C20" s="20">
        <v>7.1109999999999998</v>
      </c>
      <c r="D20" s="21">
        <v>6.952</v>
      </c>
      <c r="E20" s="22">
        <v>7.5460000000000003</v>
      </c>
      <c r="F20" s="23">
        <v>7.8650000000000002</v>
      </c>
      <c r="G20" s="24">
        <v>9.0909999999999993</v>
      </c>
    </row>
    <row r="21" spans="1:7">
      <c r="A21" s="11">
        <v>5</v>
      </c>
      <c r="B21" s="19">
        <v>6.9969999999999999</v>
      </c>
      <c r="C21" s="20">
        <v>7.15</v>
      </c>
      <c r="D21" s="21">
        <v>7.08</v>
      </c>
      <c r="E21" s="22">
        <v>7.5110000000000001</v>
      </c>
      <c r="F21" s="23">
        <v>7.782</v>
      </c>
      <c r="G21" s="24">
        <v>9.14</v>
      </c>
    </row>
    <row r="22" spans="1:7">
      <c r="A22" s="11">
        <v>6</v>
      </c>
      <c r="B22" s="19">
        <v>7.27</v>
      </c>
      <c r="C22" s="20">
        <v>7.0330000000000004</v>
      </c>
      <c r="D22" s="21">
        <v>6.9989999999999997</v>
      </c>
      <c r="E22" s="22">
        <v>7.3949999999999996</v>
      </c>
      <c r="F22" s="23">
        <v>7.6349999999999998</v>
      </c>
      <c r="G22" s="24">
        <v>7.9089999999999998</v>
      </c>
    </row>
    <row r="23" spans="1:7">
      <c r="A23" s="11">
        <v>7</v>
      </c>
      <c r="B23" s="19">
        <v>8.6679999999999993</v>
      </c>
      <c r="C23" s="20">
        <v>6.8780000000000001</v>
      </c>
      <c r="D23" s="21">
        <v>7.0380000000000003</v>
      </c>
      <c r="E23" s="22">
        <v>7.3739999999999997</v>
      </c>
      <c r="F23" s="23">
        <v>7.6769999999999996</v>
      </c>
      <c r="G23" s="24">
        <v>9.7119999999999997</v>
      </c>
    </row>
    <row r="24" spans="1:7">
      <c r="A24" s="11">
        <v>8</v>
      </c>
      <c r="B24" s="19">
        <v>9.5120000000000005</v>
      </c>
      <c r="C24" s="20">
        <v>7.17</v>
      </c>
      <c r="D24" s="21">
        <v>7.11</v>
      </c>
      <c r="E24" s="22">
        <v>7.4039999999999999</v>
      </c>
      <c r="F24" s="23">
        <v>7.8250000000000002</v>
      </c>
      <c r="G24" s="24">
        <v>7.9240000000000004</v>
      </c>
    </row>
    <row r="25" spans="1:7">
      <c r="A25" s="11">
        <v>9</v>
      </c>
      <c r="B25" s="19">
        <v>7.0570000000000004</v>
      </c>
      <c r="C25" s="20">
        <v>6.9160000000000004</v>
      </c>
      <c r="D25" s="21">
        <v>7.1550000000000002</v>
      </c>
      <c r="E25" s="22">
        <v>7.3639999999999999</v>
      </c>
      <c r="F25" s="23">
        <v>8.0009999999999994</v>
      </c>
      <c r="G25" s="24">
        <v>7.8609999999999998</v>
      </c>
    </row>
    <row r="26" spans="1:7">
      <c r="A26" s="11">
        <v>10</v>
      </c>
      <c r="B26" s="19">
        <v>7.3440000000000003</v>
      </c>
      <c r="C26" s="20">
        <v>7.0469999999999997</v>
      </c>
      <c r="D26" s="21">
        <v>7.0430000000000001</v>
      </c>
      <c r="E26" s="22">
        <v>7.3630000000000004</v>
      </c>
      <c r="F26" s="23">
        <v>7.7610000000000001</v>
      </c>
      <c r="G26" s="24">
        <v>7.8520000000000003</v>
      </c>
    </row>
    <row r="27" spans="1:7">
      <c r="A27" s="11">
        <v>11</v>
      </c>
      <c r="B27" s="19">
        <v>6.976</v>
      </c>
      <c r="C27" s="20">
        <v>7.101</v>
      </c>
      <c r="D27" s="21">
        <v>7.0190000000000001</v>
      </c>
      <c r="E27" s="22">
        <v>7.2770000000000001</v>
      </c>
      <c r="F27" s="23">
        <v>7.8259999999999996</v>
      </c>
      <c r="G27" s="24">
        <v>12.478</v>
      </c>
    </row>
    <row r="28" spans="1:7">
      <c r="A28" s="11">
        <v>12</v>
      </c>
      <c r="B28" s="19">
        <v>6.9550000000000001</v>
      </c>
      <c r="C28" s="20">
        <v>6.95</v>
      </c>
      <c r="D28" s="21">
        <v>7.0910000000000002</v>
      </c>
      <c r="E28" s="22">
        <v>7.2939999999999996</v>
      </c>
      <c r="F28" s="23">
        <v>8.0389999999999997</v>
      </c>
      <c r="G28" s="24">
        <v>8.0609999999999999</v>
      </c>
    </row>
    <row r="29" spans="1:7">
      <c r="A29" s="11">
        <v>13</v>
      </c>
      <c r="B29" s="19">
        <v>9.6229999999999993</v>
      </c>
      <c r="C29" s="20">
        <v>7.056</v>
      </c>
      <c r="D29" s="21">
        <v>6.9980000000000002</v>
      </c>
      <c r="E29" s="22">
        <v>7.2960000000000003</v>
      </c>
      <c r="F29" s="23">
        <v>7.7750000000000004</v>
      </c>
      <c r="G29" s="24">
        <v>7.944</v>
      </c>
    </row>
    <row r="30" spans="1:7">
      <c r="A30" s="11">
        <v>14</v>
      </c>
      <c r="B30" s="19">
        <v>7.202</v>
      </c>
      <c r="C30" s="20">
        <v>6.9790000000000001</v>
      </c>
      <c r="D30" s="21">
        <v>7.0449999999999999</v>
      </c>
      <c r="E30" s="22">
        <v>7.2510000000000003</v>
      </c>
      <c r="F30" s="23">
        <v>7.7590000000000003</v>
      </c>
      <c r="G30" s="24">
        <v>8.0399999999999991</v>
      </c>
    </row>
    <row r="31" spans="1:7">
      <c r="A31" s="11">
        <v>15</v>
      </c>
      <c r="B31" s="19">
        <v>15.141999999999999</v>
      </c>
      <c r="C31" s="20">
        <v>6.9749999999999996</v>
      </c>
      <c r="D31" s="21">
        <v>6.9210000000000003</v>
      </c>
      <c r="E31" s="22">
        <v>7.3109999999999999</v>
      </c>
      <c r="F31" s="23">
        <v>7.7169999999999996</v>
      </c>
      <c r="G31" s="24">
        <v>8.0109999999999992</v>
      </c>
    </row>
    <row r="32" spans="1:7">
      <c r="A32" s="11">
        <v>16</v>
      </c>
      <c r="B32" s="19">
        <v>7.4640000000000004</v>
      </c>
      <c r="C32" s="20">
        <v>7.0940000000000003</v>
      </c>
      <c r="D32" s="21">
        <v>11.67</v>
      </c>
      <c r="E32" s="22">
        <v>7.2759999999999998</v>
      </c>
      <c r="F32" s="23">
        <v>7.7249999999999996</v>
      </c>
      <c r="G32" s="24">
        <v>8.0879999999999992</v>
      </c>
    </row>
    <row r="33" spans="1:7">
      <c r="A33" s="11">
        <v>17</v>
      </c>
      <c r="B33" s="19">
        <v>7.3819999999999997</v>
      </c>
      <c r="C33" s="20">
        <v>7.04</v>
      </c>
      <c r="D33" s="21">
        <v>7.1130000000000004</v>
      </c>
      <c r="E33" s="22">
        <v>7.2850000000000001</v>
      </c>
      <c r="F33" s="23">
        <v>7.6950000000000003</v>
      </c>
      <c r="G33" s="24">
        <v>11.465999999999999</v>
      </c>
    </row>
    <row r="34" spans="1:7">
      <c r="A34" s="11">
        <v>18</v>
      </c>
      <c r="B34" s="11"/>
      <c r="C34" s="20">
        <v>7.0270000000000001</v>
      </c>
      <c r="D34" s="21">
        <v>6.9569999999999999</v>
      </c>
      <c r="E34" s="22">
        <v>7.18</v>
      </c>
      <c r="F34" s="23">
        <v>7.5910000000000002</v>
      </c>
    </row>
    <row r="35" spans="1:7">
      <c r="A35" s="11">
        <v>19</v>
      </c>
      <c r="B35" s="11"/>
      <c r="C35" s="20">
        <v>7.0119999999999996</v>
      </c>
      <c r="D35" s="21">
        <v>6.9859999999999998</v>
      </c>
      <c r="E35" s="22">
        <v>7.1829999999999998</v>
      </c>
      <c r="F35" s="23">
        <v>7.4610000000000003</v>
      </c>
    </row>
    <row r="36" spans="1:7">
      <c r="A36" s="11">
        <v>20</v>
      </c>
      <c r="B36" s="11"/>
      <c r="C36" s="20">
        <v>7.16</v>
      </c>
      <c r="D36" s="21">
        <v>6.9729999999999999</v>
      </c>
      <c r="E36" s="22">
        <v>7.29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14</v>
      </c>
    </row>
    <row r="2" spans="1:9">
      <c r="B2" s="19" t="s">
        <v>15</v>
      </c>
      <c r="C2" s="20" t="s">
        <v>16</v>
      </c>
      <c r="D2" s="21" t="s">
        <v>17</v>
      </c>
      <c r="E2" s="22" t="s">
        <v>18</v>
      </c>
      <c r="F2" s="23" t="s">
        <v>19</v>
      </c>
      <c r="G2" s="24" t="s">
        <v>20</v>
      </c>
    </row>
    <row r="3" spans="1:9">
      <c r="A3" s="10" t="s">
        <v>65</v>
      </c>
      <c r="B3" s="19">
        <v>0.39200000000000002</v>
      </c>
      <c r="C3" s="20">
        <v>0.4</v>
      </c>
      <c r="D3" s="21">
        <v>0.33800000000000002</v>
      </c>
      <c r="E3" s="22">
        <v>0.46700000000000003</v>
      </c>
      <c r="F3" s="23">
        <v>0.38600000000000001</v>
      </c>
      <c r="G3" s="24">
        <v>0.41299999999999998</v>
      </c>
      <c r="I3" s="18"/>
    </row>
    <row r="4" spans="1:9">
      <c r="A4" s="10" t="s">
        <v>66</v>
      </c>
      <c r="B4" s="19">
        <v>12.262</v>
      </c>
      <c r="C4" s="20">
        <v>7.54</v>
      </c>
      <c r="D4" s="21">
        <v>7.3609999999999998</v>
      </c>
      <c r="E4" s="22">
        <v>7.3579999999999997</v>
      </c>
      <c r="F4" s="23">
        <v>8.0299999999999994</v>
      </c>
      <c r="G4" s="24">
        <v>10.875999999999999</v>
      </c>
    </row>
    <row r="5" spans="1:9">
      <c r="A5" s="10" t="s">
        <v>67</v>
      </c>
      <c r="B5" s="19">
        <v>12.262</v>
      </c>
      <c r="C5" s="20">
        <v>7.86</v>
      </c>
      <c r="D5" s="21">
        <v>7.62</v>
      </c>
      <c r="E5" s="22">
        <v>7.7</v>
      </c>
      <c r="F5" s="23">
        <v>9.0310000000000006</v>
      </c>
      <c r="G5" s="24">
        <v>12.926</v>
      </c>
    </row>
    <row r="6" spans="1:9">
      <c r="A6" s="10" t="s">
        <v>61</v>
      </c>
      <c r="B6" s="19">
        <v>12.262</v>
      </c>
      <c r="C6" s="20">
        <v>7.7720000000000002</v>
      </c>
      <c r="D6" s="21">
        <v>7.4930000000000003</v>
      </c>
      <c r="E6" s="22">
        <v>7.5730000000000004</v>
      </c>
      <c r="F6" s="23">
        <v>8.3439999999999994</v>
      </c>
      <c r="G6" s="24">
        <v>11.712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0.93200000000000005</v>
      </c>
      <c r="C8" s="20">
        <v>0.97199999999999998</v>
      </c>
      <c r="D8" s="21">
        <v>0.55800000000000005</v>
      </c>
      <c r="E8" s="22">
        <v>0.36099999999999999</v>
      </c>
      <c r="F8" s="23">
        <v>0.50700000000000001</v>
      </c>
      <c r="G8" s="24">
        <v>0.63</v>
      </c>
    </row>
    <row r="9" spans="1:9">
      <c r="A9" s="10" t="s">
        <v>47</v>
      </c>
      <c r="B9" s="19">
        <v>6</v>
      </c>
      <c r="C9" s="20">
        <v>3</v>
      </c>
      <c r="D9" s="21">
        <v>1</v>
      </c>
      <c r="E9" s="22">
        <v>2</v>
      </c>
      <c r="F9" s="23">
        <v>4</v>
      </c>
      <c r="G9" s="24">
        <v>5</v>
      </c>
    </row>
    <row r="10" spans="1:9">
      <c r="A10" s="10" t="s">
        <v>57</v>
      </c>
      <c r="B10" s="19">
        <v>88.206999999999994</v>
      </c>
      <c r="C10" s="20">
        <v>4.5759999999999996</v>
      </c>
      <c r="D10" s="21" t="s">
        <v>64</v>
      </c>
      <c r="E10" s="22">
        <v>1.5349999999999999</v>
      </c>
      <c r="F10" s="23">
        <v>26.815000000000001</v>
      </c>
      <c r="G10" s="24">
        <v>100.815</v>
      </c>
    </row>
    <row r="11" spans="1:9">
      <c r="A11" s="10" t="s">
        <v>58</v>
      </c>
      <c r="B11" s="19">
        <v>122.621</v>
      </c>
      <c r="C11" s="20">
        <v>3.0409999999999999</v>
      </c>
      <c r="D11" s="21" t="s">
        <v>64</v>
      </c>
      <c r="E11" s="22">
        <v>1.5349999999999999</v>
      </c>
      <c r="F11" s="23">
        <v>21.068999999999999</v>
      </c>
      <c r="G11" s="24">
        <v>62.316000000000003</v>
      </c>
    </row>
    <row r="12" spans="1:9">
      <c r="A12" s="10" t="s">
        <v>62</v>
      </c>
      <c r="B12" s="19">
        <v>0</v>
      </c>
      <c r="C12" s="20">
        <v>3</v>
      </c>
      <c r="D12" s="21">
        <v>17</v>
      </c>
      <c r="E12" s="22">
        <v>0</v>
      </c>
      <c r="F12" s="23">
        <v>0</v>
      </c>
      <c r="G12" s="24">
        <v>0</v>
      </c>
    </row>
    <row r="13" spans="1:9">
      <c r="A13" s="10" t="s">
        <v>51</v>
      </c>
      <c r="B13" s="19">
        <v>1.9319999999999999</v>
      </c>
      <c r="C13" s="20">
        <v>18.972000000000001</v>
      </c>
      <c r="D13" s="21">
        <v>19.558</v>
      </c>
      <c r="E13" s="22">
        <v>19.361000000000001</v>
      </c>
      <c r="F13" s="23">
        <v>16.507000000000001</v>
      </c>
      <c r="G13" s="24">
        <v>11.63</v>
      </c>
    </row>
    <row r="15" spans="1:9">
      <c r="A15" s="10" t="s">
        <v>68</v>
      </c>
      <c r="B15" s="19">
        <v>1.9319999999999999</v>
      </c>
      <c r="C15" s="20">
        <v>18.972000000000001</v>
      </c>
      <c r="D15" s="21">
        <v>19.558</v>
      </c>
      <c r="E15" s="22">
        <v>19.361000000000001</v>
      </c>
      <c r="F15" s="23">
        <v>16.507000000000001</v>
      </c>
      <c r="G15" s="24">
        <v>11.63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12.262</v>
      </c>
      <c r="C17" s="20">
        <v>8.9860000000000007</v>
      </c>
      <c r="D17" s="21">
        <v>9.91</v>
      </c>
      <c r="E17" s="22">
        <v>9.5120000000000005</v>
      </c>
      <c r="F17" s="23">
        <v>11.834</v>
      </c>
      <c r="G17" s="24">
        <v>11.641</v>
      </c>
    </row>
    <row r="18" spans="1:7">
      <c r="A18" s="11">
        <v>2</v>
      </c>
      <c r="B18" s="11"/>
      <c r="C18" s="20">
        <v>8.0579999999999998</v>
      </c>
      <c r="D18" s="21">
        <v>7.6680000000000001</v>
      </c>
      <c r="E18" s="22">
        <v>7.9690000000000003</v>
      </c>
      <c r="F18" s="23">
        <v>8.8140000000000001</v>
      </c>
      <c r="G18" s="24">
        <v>13.991</v>
      </c>
    </row>
    <row r="19" spans="1:7">
      <c r="A19" s="11">
        <v>3</v>
      </c>
      <c r="B19" s="11"/>
      <c r="C19" s="20">
        <v>8.0039999999999996</v>
      </c>
      <c r="D19" s="21">
        <v>7.59</v>
      </c>
      <c r="E19" s="22">
        <v>7.9749999999999996</v>
      </c>
      <c r="F19" s="23">
        <v>8.3759999999999994</v>
      </c>
      <c r="G19" s="24">
        <v>16.545000000000002</v>
      </c>
    </row>
    <row r="20" spans="1:7">
      <c r="A20" s="11">
        <v>4</v>
      </c>
      <c r="B20" s="11"/>
      <c r="C20" s="20">
        <v>8.0419999999999998</v>
      </c>
      <c r="D20" s="21">
        <v>7.5540000000000003</v>
      </c>
      <c r="E20" s="22">
        <v>7.8040000000000003</v>
      </c>
      <c r="F20" s="23">
        <v>8.577</v>
      </c>
      <c r="G20" s="24">
        <v>11.388999999999999</v>
      </c>
    </row>
    <row r="21" spans="1:7">
      <c r="A21" s="11">
        <v>5</v>
      </c>
      <c r="B21" s="11"/>
      <c r="C21" s="20">
        <v>7.7460000000000004</v>
      </c>
      <c r="D21" s="21">
        <v>7.4340000000000002</v>
      </c>
      <c r="E21" s="22">
        <v>7.73</v>
      </c>
      <c r="F21" s="23">
        <v>8.0299999999999994</v>
      </c>
      <c r="G21" s="24">
        <v>12.952</v>
      </c>
    </row>
    <row r="22" spans="1:7">
      <c r="A22" s="11">
        <v>6</v>
      </c>
      <c r="B22" s="11"/>
      <c r="C22" s="20">
        <v>7.6719999999999997</v>
      </c>
      <c r="D22" s="21">
        <v>7.4569999999999999</v>
      </c>
      <c r="E22" s="22">
        <v>7.5739999999999998</v>
      </c>
      <c r="F22" s="23">
        <v>12.542999999999999</v>
      </c>
      <c r="G22" s="24">
        <v>11.294</v>
      </c>
    </row>
    <row r="23" spans="1:7">
      <c r="A23" s="11">
        <v>7</v>
      </c>
      <c r="B23" s="11"/>
      <c r="C23" s="20">
        <v>7.6689999999999996</v>
      </c>
      <c r="D23" s="21">
        <v>7.4329999999999998</v>
      </c>
      <c r="E23" s="22">
        <v>7.5709999999999997</v>
      </c>
      <c r="F23" s="23">
        <v>8.3130000000000006</v>
      </c>
      <c r="G23" s="24">
        <v>17.172000000000001</v>
      </c>
    </row>
    <row r="24" spans="1:7">
      <c r="A24" s="11">
        <v>8</v>
      </c>
      <c r="B24" s="11"/>
      <c r="C24" s="20">
        <v>7.54</v>
      </c>
      <c r="D24" s="21">
        <v>7.5579999999999998</v>
      </c>
      <c r="E24" s="22">
        <v>7.5419999999999998</v>
      </c>
      <c r="F24" s="23">
        <v>8.2149999999999999</v>
      </c>
      <c r="G24" s="24">
        <v>12.920999999999999</v>
      </c>
    </row>
    <row r="25" spans="1:7">
      <c r="A25" s="11">
        <v>9</v>
      </c>
      <c r="B25" s="11"/>
      <c r="C25" s="20">
        <v>7.63</v>
      </c>
      <c r="D25" s="21">
        <v>7.4950000000000001</v>
      </c>
      <c r="E25" s="22">
        <v>7.3860000000000001</v>
      </c>
      <c r="F25" s="23">
        <v>8.2479999999999993</v>
      </c>
      <c r="G25" s="24">
        <v>11.712</v>
      </c>
    </row>
    <row r="26" spans="1:7">
      <c r="A26" s="11">
        <v>10</v>
      </c>
      <c r="B26" s="11"/>
      <c r="C26" s="20">
        <v>7.7709999999999999</v>
      </c>
      <c r="D26" s="21">
        <v>7.3609999999999998</v>
      </c>
      <c r="E26" s="22">
        <v>7.391</v>
      </c>
      <c r="F26" s="23">
        <v>8.5660000000000007</v>
      </c>
      <c r="G26" s="24">
        <v>11.691000000000001</v>
      </c>
    </row>
    <row r="27" spans="1:7">
      <c r="A27" s="11">
        <v>11</v>
      </c>
      <c r="B27" s="11"/>
      <c r="C27" s="20">
        <v>8.1370000000000005</v>
      </c>
      <c r="D27" s="21">
        <v>7.5540000000000003</v>
      </c>
      <c r="E27" s="22">
        <v>7.8</v>
      </c>
      <c r="F27" s="23">
        <v>8.423</v>
      </c>
      <c r="G27" s="24">
        <v>10.875999999999999</v>
      </c>
    </row>
    <row r="28" spans="1:7">
      <c r="A28" s="11">
        <v>12</v>
      </c>
      <c r="B28" s="11"/>
      <c r="C28" s="20">
        <v>7.78</v>
      </c>
      <c r="D28" s="21">
        <v>7.4930000000000003</v>
      </c>
      <c r="E28" s="22">
        <v>7.5730000000000004</v>
      </c>
      <c r="F28" s="23">
        <v>8.282</v>
      </c>
    </row>
    <row r="29" spans="1:7">
      <c r="A29" s="11">
        <v>13</v>
      </c>
      <c r="B29" s="11"/>
      <c r="C29" s="20">
        <v>7.6559999999999997</v>
      </c>
      <c r="D29" s="21">
        <v>7.407</v>
      </c>
      <c r="E29" s="22">
        <v>7.444</v>
      </c>
      <c r="F29" s="23">
        <v>8.2240000000000002</v>
      </c>
    </row>
    <row r="30" spans="1:7">
      <c r="A30" s="11">
        <v>14</v>
      </c>
      <c r="B30" s="11"/>
      <c r="C30" s="20">
        <v>7.8390000000000004</v>
      </c>
      <c r="D30" s="21">
        <v>7.5430000000000001</v>
      </c>
      <c r="E30" s="22">
        <v>7.4009999999999998</v>
      </c>
      <c r="F30" s="23">
        <v>11.925000000000001</v>
      </c>
    </row>
    <row r="31" spans="1:7">
      <c r="A31" s="11">
        <v>15</v>
      </c>
      <c r="B31" s="11"/>
      <c r="C31" s="20">
        <v>7.7729999999999997</v>
      </c>
      <c r="D31" s="21">
        <v>7.4189999999999996</v>
      </c>
      <c r="E31" s="22">
        <v>7.7110000000000003</v>
      </c>
      <c r="F31" s="23">
        <v>8.0559999999999992</v>
      </c>
    </row>
    <row r="32" spans="1:7">
      <c r="A32" s="11">
        <v>16</v>
      </c>
      <c r="B32" s="11"/>
      <c r="C32" s="20">
        <v>7.8220000000000001</v>
      </c>
      <c r="D32" s="21">
        <v>7.4859999999999998</v>
      </c>
      <c r="E32" s="22">
        <v>7.69</v>
      </c>
      <c r="F32" s="23">
        <v>8.0709999999999997</v>
      </c>
    </row>
    <row r="33" spans="1:7">
      <c r="A33" s="11">
        <v>17</v>
      </c>
      <c r="B33" s="11"/>
      <c r="C33" s="20">
        <v>7.6680000000000001</v>
      </c>
      <c r="D33" s="21">
        <v>7.47</v>
      </c>
      <c r="E33" s="22">
        <v>7.3579999999999997</v>
      </c>
    </row>
    <row r="34" spans="1:7">
      <c r="A34" s="11">
        <v>18</v>
      </c>
      <c r="B34" s="11"/>
      <c r="C34" s="20">
        <v>7.6950000000000003</v>
      </c>
      <c r="D34" s="21">
        <v>7.4390000000000001</v>
      </c>
      <c r="E34" s="22">
        <v>7.4470000000000001</v>
      </c>
    </row>
    <row r="35" spans="1:7">
      <c r="A35" s="11">
        <v>19</v>
      </c>
      <c r="B35" s="11"/>
      <c r="C35" s="11"/>
      <c r="D35" s="21">
        <v>7.5</v>
      </c>
      <c r="E35" s="22">
        <v>7.431</v>
      </c>
    </row>
    <row r="38" spans="1:7">
      <c r="A38" s="10" t="s">
        <v>71</v>
      </c>
      <c r="B38" s="25" t="s">
        <v>72</v>
      </c>
      <c r="C38" s="26" t="s">
        <v>35</v>
      </c>
      <c r="D38" s="27" t="s">
        <v>72</v>
      </c>
      <c r="E38" s="28" t="s">
        <v>72</v>
      </c>
      <c r="F38" s="29" t="s">
        <v>72</v>
      </c>
      <c r="G38" s="30" t="s">
        <v>72</v>
      </c>
    </row>
    <row r="39" spans="1:7">
      <c r="A39" s="10" t="s">
        <v>38</v>
      </c>
      <c r="B39" s="25">
        <v>6.7889999999999997</v>
      </c>
      <c r="C39" s="26">
        <v>6.1529999999999996</v>
      </c>
      <c r="D39" s="27">
        <v>6.5839999999999996</v>
      </c>
      <c r="E39" s="28">
        <v>6.48</v>
      </c>
      <c r="F39" s="29">
        <v>6.4710000000000001</v>
      </c>
      <c r="G39" s="30">
        <v>6.7729999999999997</v>
      </c>
    </row>
    <row r="40" spans="1:7">
      <c r="A40" s="10" t="s">
        <v>73</v>
      </c>
      <c r="B40" s="25" t="s">
        <v>74</v>
      </c>
      <c r="C40" s="26" t="s">
        <v>42</v>
      </c>
      <c r="D40" s="27" t="s">
        <v>74</v>
      </c>
      <c r="E40" s="28" t="s">
        <v>74</v>
      </c>
      <c r="F40" s="29" t="s">
        <v>74</v>
      </c>
      <c r="G40" s="30" t="s">
        <v>74</v>
      </c>
    </row>
    <row r="42" spans="1:7">
      <c r="A42" s="10" t="s">
        <v>75</v>
      </c>
      <c r="B42" s="25" t="s">
        <v>8</v>
      </c>
      <c r="C42" s="26" t="s">
        <v>8</v>
      </c>
      <c r="D42" s="27" t="s">
        <v>8</v>
      </c>
      <c r="E42" s="28" t="s">
        <v>9</v>
      </c>
      <c r="F42" s="29" t="s">
        <v>8</v>
      </c>
      <c r="G42" s="30" t="s">
        <v>8</v>
      </c>
    </row>
    <row r="43" spans="1:7">
      <c r="A43" s="10" t="s">
        <v>40</v>
      </c>
      <c r="B43" s="25">
        <v>6.9370000000000003</v>
      </c>
      <c r="C43" s="26">
        <v>6.82</v>
      </c>
      <c r="D43" s="27">
        <v>6.7350000000000003</v>
      </c>
      <c r="E43" s="28">
        <v>6.782</v>
      </c>
      <c r="F43" s="29">
        <v>6.7809999999999997</v>
      </c>
      <c r="G43" s="30">
        <v>6.9720000000000004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21</v>
      </c>
    </row>
    <row r="2" spans="1:9">
      <c r="B2" s="19" t="s">
        <v>9</v>
      </c>
      <c r="C2" s="20" t="s">
        <v>10</v>
      </c>
      <c r="D2" s="21" t="s">
        <v>11</v>
      </c>
      <c r="E2" s="22" t="s">
        <v>12</v>
      </c>
      <c r="F2" s="23" t="s">
        <v>13</v>
      </c>
      <c r="G2" s="24" t="s">
        <v>8</v>
      </c>
    </row>
    <row r="3" spans="1:9">
      <c r="A3" s="10" t="s">
        <v>65</v>
      </c>
      <c r="B3" s="19">
        <v>0.39</v>
      </c>
      <c r="C3" s="20">
        <v>0.35499999999999998</v>
      </c>
      <c r="D3" s="21">
        <v>0.441</v>
      </c>
      <c r="E3" s="22">
        <v>0.32300000000000001</v>
      </c>
      <c r="F3" s="23">
        <v>0.48599999999999999</v>
      </c>
      <c r="G3" s="24">
        <v>0.33900000000000002</v>
      </c>
      <c r="I3" s="18"/>
    </row>
    <row r="4" spans="1:9">
      <c r="A4" s="10" t="s">
        <v>66</v>
      </c>
      <c r="B4" s="19">
        <v>6.9740000000000002</v>
      </c>
      <c r="C4" s="20">
        <v>6.9180000000000001</v>
      </c>
      <c r="D4" s="21">
        <v>7.2450000000000001</v>
      </c>
      <c r="E4" s="22">
        <v>7.4470000000000001</v>
      </c>
      <c r="F4" s="23">
        <v>7.5970000000000004</v>
      </c>
      <c r="G4" s="24">
        <v>6.9720000000000004</v>
      </c>
    </row>
    <row r="5" spans="1:9">
      <c r="A5" s="10" t="s">
        <v>67</v>
      </c>
      <c r="B5" s="19">
        <v>7.76</v>
      </c>
      <c r="C5" s="20">
        <v>7.2990000000000004</v>
      </c>
      <c r="D5" s="21">
        <v>7.4720000000000004</v>
      </c>
      <c r="E5" s="22">
        <v>7.7460000000000004</v>
      </c>
      <c r="F5" s="23">
        <v>8.1479999999999997</v>
      </c>
      <c r="G5" s="24">
        <v>7.1230000000000002</v>
      </c>
    </row>
    <row r="6" spans="1:9">
      <c r="A6" s="10" t="s">
        <v>61</v>
      </c>
      <c r="B6" s="19">
        <v>7.18</v>
      </c>
      <c r="C6" s="20">
        <v>7.0549999999999997</v>
      </c>
      <c r="D6" s="21">
        <v>7.3630000000000004</v>
      </c>
      <c r="E6" s="22">
        <v>7.5640000000000001</v>
      </c>
      <c r="F6" s="23">
        <v>7.82</v>
      </c>
      <c r="G6" s="24">
        <v>7.0990000000000002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0.20200000000000001</v>
      </c>
      <c r="C8" s="20">
        <v>0.42599999999999999</v>
      </c>
      <c r="D8" s="21">
        <v>0.48099999999999998</v>
      </c>
      <c r="E8" s="22">
        <v>0.23100000000000001</v>
      </c>
      <c r="F8" s="23">
        <v>0.29199999999999998</v>
      </c>
      <c r="G8" s="24">
        <v>0.90200000000000002</v>
      </c>
    </row>
    <row r="9" spans="1:9">
      <c r="A9" s="10" t="s">
        <v>47</v>
      </c>
      <c r="B9" s="19">
        <v>4</v>
      </c>
      <c r="C9" s="20">
        <v>2</v>
      </c>
      <c r="D9" s="21">
        <v>5</v>
      </c>
      <c r="E9" s="22">
        <v>3</v>
      </c>
      <c r="F9" s="23">
        <v>6</v>
      </c>
      <c r="G9" s="24">
        <v>1</v>
      </c>
    </row>
    <row r="10" spans="1:9">
      <c r="A10" s="10" t="s">
        <v>57</v>
      </c>
      <c r="B10" s="19">
        <v>12.744999999999999</v>
      </c>
      <c r="C10" s="20">
        <v>3.5179999999999998</v>
      </c>
      <c r="D10" s="21">
        <v>6.976</v>
      </c>
      <c r="E10" s="22">
        <v>12.471</v>
      </c>
      <c r="F10" s="23">
        <v>20.507000000000001</v>
      </c>
      <c r="G10" s="24" t="s">
        <v>64</v>
      </c>
    </row>
    <row r="11" spans="1:9">
      <c r="A11" s="10" t="s">
        <v>58</v>
      </c>
      <c r="B11" s="19">
        <v>0.26100000000000001</v>
      </c>
      <c r="C11" s="20">
        <v>3.5179999999999998</v>
      </c>
      <c r="D11" s="21">
        <v>7.4720000000000004</v>
      </c>
      <c r="E11" s="22">
        <v>8.952</v>
      </c>
      <c r="F11" s="23">
        <v>12.178000000000001</v>
      </c>
      <c r="G11" s="24" t="s">
        <v>64</v>
      </c>
    </row>
    <row r="12" spans="1:9">
      <c r="A12" s="10" t="s">
        <v>62</v>
      </c>
      <c r="B12" s="19">
        <v>0</v>
      </c>
      <c r="C12" s="20">
        <v>0</v>
      </c>
      <c r="D12" s="21">
        <v>0</v>
      </c>
      <c r="E12" s="22">
        <v>0</v>
      </c>
      <c r="F12" s="23">
        <v>0</v>
      </c>
      <c r="G12" s="24">
        <v>21</v>
      </c>
    </row>
    <row r="13" spans="1:9">
      <c r="A13" s="10" t="s">
        <v>51</v>
      </c>
      <c r="B13" s="19">
        <v>19.202000000000002</v>
      </c>
      <c r="C13" s="20">
        <v>20.425999999999998</v>
      </c>
      <c r="D13" s="21">
        <v>18.481000000000002</v>
      </c>
      <c r="E13" s="22">
        <v>19.231000000000002</v>
      </c>
      <c r="F13" s="23">
        <v>18.292000000000002</v>
      </c>
      <c r="G13" s="24">
        <v>20.902000000000001</v>
      </c>
    </row>
    <row r="15" spans="1:9">
      <c r="A15" s="10" t="s">
        <v>68</v>
      </c>
      <c r="B15" s="19">
        <v>19.202000000000002</v>
      </c>
      <c r="C15" s="20">
        <v>20.425999999999998</v>
      </c>
      <c r="D15" s="21">
        <v>18.481000000000002</v>
      </c>
      <c r="E15" s="22">
        <v>19.231000000000002</v>
      </c>
      <c r="F15" s="23">
        <v>18.292000000000002</v>
      </c>
      <c r="G15" s="24">
        <v>20.902000000000001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10.81</v>
      </c>
      <c r="C17" s="20">
        <v>9.9689999999999994</v>
      </c>
      <c r="D17" s="21">
        <v>8.2409999999999997</v>
      </c>
      <c r="E17" s="22">
        <v>8.0169999999999995</v>
      </c>
      <c r="F17" s="23">
        <v>8.6</v>
      </c>
      <c r="G17" s="24">
        <v>7.7510000000000003</v>
      </c>
    </row>
    <row r="18" spans="1:7">
      <c r="A18" s="11">
        <v>2</v>
      </c>
      <c r="B18" s="19">
        <v>7.1470000000000002</v>
      </c>
      <c r="C18" s="20">
        <v>7.26</v>
      </c>
      <c r="D18" s="21">
        <v>7.4660000000000002</v>
      </c>
      <c r="E18" s="22">
        <v>7.45</v>
      </c>
      <c r="F18" s="23">
        <v>7.8259999999999996</v>
      </c>
      <c r="G18" s="24">
        <v>7.1449999999999996</v>
      </c>
    </row>
    <row r="19" spans="1:7">
      <c r="A19" s="11">
        <v>3</v>
      </c>
      <c r="B19" s="19">
        <v>6.9740000000000002</v>
      </c>
      <c r="C19" s="20">
        <v>7.1079999999999997</v>
      </c>
      <c r="D19" s="21">
        <v>7.5019999999999998</v>
      </c>
      <c r="E19" s="22">
        <v>7.5549999999999997</v>
      </c>
      <c r="F19" s="23">
        <v>7.6980000000000004</v>
      </c>
      <c r="G19" s="24">
        <v>7.3090000000000002</v>
      </c>
    </row>
    <row r="20" spans="1:7">
      <c r="A20" s="11">
        <v>4</v>
      </c>
      <c r="B20" s="19">
        <v>7.18</v>
      </c>
      <c r="C20" s="20">
        <v>7.0510000000000002</v>
      </c>
      <c r="D20" s="21">
        <v>7.4279999999999999</v>
      </c>
      <c r="E20" s="22">
        <v>7.4470000000000001</v>
      </c>
      <c r="F20" s="23">
        <v>9.6289999999999996</v>
      </c>
      <c r="G20" s="24">
        <v>7.1280000000000001</v>
      </c>
    </row>
    <row r="21" spans="1:7">
      <c r="A21" s="11">
        <v>5</v>
      </c>
      <c r="B21" s="19">
        <v>7.0330000000000004</v>
      </c>
      <c r="C21" s="20">
        <v>7.0789999999999997</v>
      </c>
      <c r="D21" s="21">
        <v>7.3550000000000004</v>
      </c>
      <c r="E21" s="22">
        <v>10.617000000000001</v>
      </c>
      <c r="F21" s="23">
        <v>9.2650000000000006</v>
      </c>
      <c r="G21" s="24">
        <v>7.02</v>
      </c>
    </row>
    <row r="22" spans="1:7">
      <c r="A22" s="11">
        <v>6</v>
      </c>
      <c r="B22" s="19">
        <v>7.0140000000000002</v>
      </c>
      <c r="C22" s="20">
        <v>7.0960000000000001</v>
      </c>
      <c r="D22" s="21">
        <v>7.37</v>
      </c>
      <c r="E22" s="22">
        <v>7.5640000000000001</v>
      </c>
      <c r="F22" s="23">
        <v>7.8940000000000001</v>
      </c>
      <c r="G22" s="24">
        <v>7.0279999999999996</v>
      </c>
    </row>
    <row r="23" spans="1:7">
      <c r="A23" s="11">
        <v>7</v>
      </c>
      <c r="B23" s="19">
        <v>7.3079999999999998</v>
      </c>
      <c r="C23" s="20">
        <v>7.2110000000000003</v>
      </c>
      <c r="D23" s="21">
        <v>7.2960000000000003</v>
      </c>
      <c r="E23" s="22">
        <v>7.476</v>
      </c>
      <c r="F23" s="23">
        <v>7.6130000000000004</v>
      </c>
      <c r="G23" s="24">
        <v>7.0709999999999997</v>
      </c>
    </row>
    <row r="24" spans="1:7">
      <c r="A24" s="11">
        <v>8</v>
      </c>
      <c r="B24" s="19">
        <v>7.0250000000000004</v>
      </c>
      <c r="C24" s="20">
        <v>7.0579999999999998</v>
      </c>
      <c r="D24" s="21">
        <v>7.3380000000000001</v>
      </c>
      <c r="E24" s="22">
        <v>7.6559999999999997</v>
      </c>
      <c r="F24" s="23">
        <v>7.7130000000000001</v>
      </c>
      <c r="G24" s="24">
        <v>6.9720000000000004</v>
      </c>
    </row>
    <row r="25" spans="1:7">
      <c r="A25" s="11">
        <v>9</v>
      </c>
      <c r="B25" s="19">
        <v>7.1239999999999997</v>
      </c>
      <c r="C25" s="20">
        <v>7.085</v>
      </c>
      <c r="D25" s="21">
        <v>7.3250000000000002</v>
      </c>
      <c r="E25" s="22">
        <v>7.63</v>
      </c>
      <c r="F25" s="23">
        <v>7.7030000000000003</v>
      </c>
      <c r="G25" s="24">
        <v>7.15</v>
      </c>
    </row>
    <row r="26" spans="1:7">
      <c r="A26" s="11">
        <v>10</v>
      </c>
      <c r="B26" s="19">
        <v>6.9909999999999997</v>
      </c>
      <c r="C26" s="20">
        <v>7.0380000000000003</v>
      </c>
      <c r="D26" s="21">
        <v>7.2809999999999997</v>
      </c>
      <c r="E26" s="22">
        <v>7.5540000000000003</v>
      </c>
      <c r="F26" s="23">
        <v>7.7830000000000004</v>
      </c>
      <c r="G26" s="24">
        <v>7.0960000000000001</v>
      </c>
    </row>
    <row r="27" spans="1:7">
      <c r="A27" s="11">
        <v>11</v>
      </c>
      <c r="B27" s="19">
        <v>11.106</v>
      </c>
      <c r="C27" s="20">
        <v>7.0229999999999997</v>
      </c>
      <c r="D27" s="21">
        <v>7.2450000000000001</v>
      </c>
      <c r="E27" s="22">
        <v>7.63</v>
      </c>
      <c r="F27" s="23">
        <v>7.76</v>
      </c>
      <c r="G27" s="24">
        <v>7.0140000000000002</v>
      </c>
    </row>
    <row r="28" spans="1:7">
      <c r="A28" s="11">
        <v>12</v>
      </c>
      <c r="B28" s="19">
        <v>7.3280000000000003</v>
      </c>
      <c r="C28" s="20">
        <v>6.97</v>
      </c>
      <c r="D28" s="21">
        <v>7.2850000000000001</v>
      </c>
      <c r="E28" s="22">
        <v>7.6180000000000003</v>
      </c>
      <c r="F28" s="23">
        <v>7.6639999999999997</v>
      </c>
      <c r="G28" s="24">
        <v>7.1050000000000004</v>
      </c>
    </row>
    <row r="29" spans="1:7">
      <c r="A29" s="11">
        <v>13</v>
      </c>
      <c r="B29" s="19">
        <v>7.2539999999999996</v>
      </c>
      <c r="C29" s="20">
        <v>6.9180000000000001</v>
      </c>
      <c r="D29" s="21">
        <v>7.3029999999999999</v>
      </c>
      <c r="E29" s="22">
        <v>7.577</v>
      </c>
      <c r="F29" s="23">
        <v>7.5970000000000004</v>
      </c>
      <c r="G29" s="24">
        <v>7.1029999999999998</v>
      </c>
    </row>
    <row r="30" spans="1:7">
      <c r="A30" s="11">
        <v>14</v>
      </c>
      <c r="B30" s="19">
        <v>7.2750000000000004</v>
      </c>
      <c r="C30" s="20">
        <v>9.2140000000000004</v>
      </c>
      <c r="D30" s="21">
        <v>7.2720000000000002</v>
      </c>
      <c r="E30" s="22">
        <v>7.5389999999999997</v>
      </c>
      <c r="F30" s="23">
        <v>10.388</v>
      </c>
      <c r="G30" s="24">
        <v>7.0350000000000001</v>
      </c>
    </row>
    <row r="31" spans="1:7">
      <c r="A31" s="11">
        <v>15</v>
      </c>
      <c r="B31" s="19">
        <v>7.157</v>
      </c>
      <c r="C31" s="20">
        <v>6.9790000000000001</v>
      </c>
      <c r="D31" s="21">
        <v>7.3810000000000002</v>
      </c>
      <c r="E31" s="22">
        <v>7.5819999999999999</v>
      </c>
      <c r="F31" s="23">
        <v>7.8150000000000004</v>
      </c>
      <c r="G31" s="24">
        <v>7.085</v>
      </c>
    </row>
    <row r="32" spans="1:7">
      <c r="A32" s="11">
        <v>16</v>
      </c>
      <c r="B32" s="19">
        <v>7.1589999999999998</v>
      </c>
      <c r="C32" s="20">
        <v>6.9530000000000003</v>
      </c>
      <c r="D32" s="21">
        <v>7.5330000000000004</v>
      </c>
      <c r="E32" s="22">
        <v>7.5620000000000003</v>
      </c>
      <c r="F32" s="23">
        <v>7.8849999999999998</v>
      </c>
      <c r="G32" s="24">
        <v>7.1340000000000003</v>
      </c>
    </row>
    <row r="33" spans="1:7">
      <c r="A33" s="11">
        <v>17</v>
      </c>
      <c r="B33" s="19">
        <v>9.8480000000000008</v>
      </c>
      <c r="C33" s="20">
        <v>6.9809999999999999</v>
      </c>
      <c r="D33" s="21">
        <v>7.6840000000000002</v>
      </c>
      <c r="E33" s="22">
        <v>7.5629999999999997</v>
      </c>
      <c r="F33" s="23">
        <v>7.9269999999999996</v>
      </c>
      <c r="G33" s="24">
        <v>7.1219999999999999</v>
      </c>
    </row>
    <row r="34" spans="1:7">
      <c r="A34" s="11">
        <v>18</v>
      </c>
      <c r="B34" s="19">
        <v>7.8970000000000002</v>
      </c>
      <c r="C34" s="20">
        <v>6.9619999999999997</v>
      </c>
      <c r="D34" s="21">
        <v>8.1829999999999998</v>
      </c>
      <c r="E34" s="22">
        <v>7.54</v>
      </c>
      <c r="F34" s="23">
        <v>7.9050000000000002</v>
      </c>
      <c r="G34" s="24">
        <v>7.0670000000000002</v>
      </c>
    </row>
    <row r="35" spans="1:7">
      <c r="A35" s="11">
        <v>19</v>
      </c>
      <c r="B35" s="19">
        <v>7.8079999999999998</v>
      </c>
      <c r="C35" s="20">
        <v>6.9580000000000002</v>
      </c>
      <c r="D35" s="11"/>
      <c r="E35" s="22">
        <v>7.6020000000000003</v>
      </c>
      <c r="F35" s="11"/>
      <c r="G35" s="24">
        <v>6.976</v>
      </c>
    </row>
    <row r="36" spans="1:7">
      <c r="A36" s="11">
        <v>20</v>
      </c>
      <c r="B36" s="11"/>
      <c r="C36" s="20">
        <v>7.0579999999999998</v>
      </c>
      <c r="D36" s="11"/>
      <c r="E36" s="11"/>
      <c r="F36" s="11"/>
      <c r="G36" s="24">
        <v>7.1449999999999996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22</v>
      </c>
    </row>
    <row r="2" spans="1:9">
      <c r="B2" s="19" t="s">
        <v>16</v>
      </c>
      <c r="C2" s="20" t="s">
        <v>17</v>
      </c>
      <c r="D2" s="21" t="s">
        <v>18</v>
      </c>
      <c r="E2" s="22" t="s">
        <v>19</v>
      </c>
      <c r="F2" s="23" t="s">
        <v>20</v>
      </c>
      <c r="G2" s="24" t="s">
        <v>23</v>
      </c>
    </row>
    <row r="3" spans="1:9">
      <c r="A3" s="10" t="s">
        <v>65</v>
      </c>
      <c r="B3" s="19">
        <v>0.43099999999999999</v>
      </c>
      <c r="C3" s="20">
        <v>0.28999999999999998</v>
      </c>
      <c r="D3" s="21">
        <v>0.373</v>
      </c>
      <c r="E3" s="22">
        <v>0.35799999999999998</v>
      </c>
      <c r="F3" s="23">
        <v>0.438</v>
      </c>
      <c r="G3" s="24">
        <v>0.33300000000000002</v>
      </c>
      <c r="I3" s="18"/>
    </row>
    <row r="4" spans="1:9">
      <c r="A4" s="10" t="s">
        <v>66</v>
      </c>
      <c r="B4" s="19">
        <v>7.9480000000000004</v>
      </c>
      <c r="C4" s="20">
        <v>7.2370000000000001</v>
      </c>
      <c r="D4" s="21">
        <v>7.2809999999999997</v>
      </c>
      <c r="E4" s="22">
        <v>7.6239999999999997</v>
      </c>
      <c r="F4" s="23">
        <v>9.9220000000000006</v>
      </c>
      <c r="G4" s="24">
        <v>7.3940000000000001</v>
      </c>
    </row>
    <row r="5" spans="1:9">
      <c r="A5" s="10" t="s">
        <v>67</v>
      </c>
      <c r="B5" s="19">
        <v>8.9420000000000002</v>
      </c>
      <c r="C5" s="20">
        <v>7.6390000000000002</v>
      </c>
      <c r="D5" s="21">
        <v>8.1010000000000009</v>
      </c>
      <c r="E5" s="22">
        <v>8.5399999999999991</v>
      </c>
      <c r="F5" s="23">
        <v>11.318</v>
      </c>
      <c r="G5" s="24">
        <v>7.7060000000000004</v>
      </c>
    </row>
    <row r="6" spans="1:9">
      <c r="A6" s="10" t="s">
        <v>61</v>
      </c>
      <c r="B6" s="19">
        <v>8.2330000000000005</v>
      </c>
      <c r="C6" s="20">
        <v>7.391</v>
      </c>
      <c r="D6" s="21">
        <v>7.6189999999999998</v>
      </c>
      <c r="E6" s="22">
        <v>7.9009999999999998</v>
      </c>
      <c r="F6" s="23">
        <v>10.507999999999999</v>
      </c>
      <c r="G6" s="24">
        <v>7.5549999999999997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0.82899999999999996</v>
      </c>
      <c r="C8" s="20">
        <v>0.50900000000000001</v>
      </c>
      <c r="D8" s="21">
        <v>0.39500000000000002</v>
      </c>
      <c r="E8" s="22">
        <v>0.313</v>
      </c>
      <c r="F8" s="23">
        <v>0.161</v>
      </c>
      <c r="G8" s="24">
        <v>0.33800000000000002</v>
      </c>
    </row>
    <row r="9" spans="1:9">
      <c r="A9" s="10" t="s">
        <v>47</v>
      </c>
      <c r="B9" s="19">
        <v>6</v>
      </c>
      <c r="C9" s="20">
        <v>1</v>
      </c>
      <c r="D9" s="21">
        <v>3</v>
      </c>
      <c r="E9" s="22">
        <v>4</v>
      </c>
      <c r="F9" s="23">
        <v>5</v>
      </c>
      <c r="G9" s="24">
        <v>2</v>
      </c>
    </row>
    <row r="10" spans="1:9">
      <c r="A10" s="10" t="s">
        <v>57</v>
      </c>
      <c r="B10" s="19">
        <v>24.748999999999999</v>
      </c>
      <c r="C10" s="20" t="s">
        <v>64</v>
      </c>
      <c r="D10" s="21">
        <v>8.7769999999999992</v>
      </c>
      <c r="E10" s="22">
        <v>17.119</v>
      </c>
      <c r="F10" s="23">
        <v>69.896000000000001</v>
      </c>
      <c r="G10" s="24">
        <v>1.2729999999999999</v>
      </c>
    </row>
    <row r="11" spans="1:9">
      <c r="A11" s="10" t="s">
        <v>58</v>
      </c>
      <c r="B11" s="19">
        <v>26.824999999999999</v>
      </c>
      <c r="C11" s="20" t="s">
        <v>64</v>
      </c>
      <c r="D11" s="21">
        <v>7.5039999999999996</v>
      </c>
      <c r="E11" s="22">
        <v>7.9020000000000001</v>
      </c>
      <c r="F11" s="23">
        <v>47.222000000000001</v>
      </c>
      <c r="G11" s="24">
        <v>1.2729999999999999</v>
      </c>
    </row>
    <row r="12" spans="1:9">
      <c r="A12" s="10" t="s">
        <v>62</v>
      </c>
      <c r="B12" s="19">
        <v>0</v>
      </c>
      <c r="C12" s="20">
        <v>8</v>
      </c>
      <c r="D12" s="21">
        <v>0</v>
      </c>
      <c r="E12" s="22">
        <v>0</v>
      </c>
      <c r="F12" s="23">
        <v>0</v>
      </c>
      <c r="G12" s="24">
        <v>12</v>
      </c>
    </row>
    <row r="13" spans="1:9">
      <c r="A13" s="10" t="s">
        <v>51</v>
      </c>
      <c r="B13" s="19">
        <v>10.829000000000001</v>
      </c>
      <c r="C13" s="20">
        <v>19.509</v>
      </c>
      <c r="D13" s="21">
        <v>18.395</v>
      </c>
      <c r="E13" s="22">
        <v>17.312999999999999</v>
      </c>
      <c r="F13" s="23">
        <v>13.161</v>
      </c>
      <c r="G13" s="24">
        <v>19.338000000000001</v>
      </c>
    </row>
    <row r="15" spans="1:9">
      <c r="A15" s="10" t="s">
        <v>68</v>
      </c>
      <c r="B15" s="19">
        <v>10.829000000000001</v>
      </c>
      <c r="C15" s="20">
        <v>19.509</v>
      </c>
      <c r="D15" s="21">
        <v>18.395</v>
      </c>
      <c r="E15" s="22">
        <v>17.312999999999999</v>
      </c>
      <c r="F15" s="23">
        <v>13.161</v>
      </c>
      <c r="G15" s="24">
        <v>19.338000000000001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9.0069999999999997</v>
      </c>
      <c r="C17" s="20">
        <v>9.58</v>
      </c>
      <c r="D17" s="21">
        <v>11.231</v>
      </c>
      <c r="E17" s="22">
        <v>9.2919999999999998</v>
      </c>
      <c r="F17" s="23">
        <v>10.917999999999999</v>
      </c>
      <c r="G17" s="24">
        <v>8.0890000000000004</v>
      </c>
    </row>
    <row r="18" spans="1:7">
      <c r="A18" s="11">
        <v>2</v>
      </c>
      <c r="B18" s="19">
        <v>7.9480000000000004</v>
      </c>
      <c r="C18" s="20">
        <v>7.4729999999999999</v>
      </c>
      <c r="D18" s="21">
        <v>7.5990000000000002</v>
      </c>
      <c r="E18" s="22">
        <v>8.1039999999999992</v>
      </c>
      <c r="F18" s="23">
        <v>10.31</v>
      </c>
      <c r="G18" s="24">
        <v>7.5460000000000003</v>
      </c>
    </row>
    <row r="19" spans="1:7">
      <c r="A19" s="11">
        <v>3</v>
      </c>
      <c r="B19" s="19">
        <v>11.367000000000001</v>
      </c>
      <c r="C19" s="20">
        <v>7.5380000000000003</v>
      </c>
      <c r="D19" s="21">
        <v>7.2809999999999997</v>
      </c>
      <c r="E19" s="22">
        <v>7.6280000000000001</v>
      </c>
      <c r="F19" s="23">
        <v>10.167999999999999</v>
      </c>
      <c r="G19" s="24">
        <v>7.5549999999999997</v>
      </c>
    </row>
    <row r="20" spans="1:7">
      <c r="A20" s="11">
        <v>4</v>
      </c>
      <c r="B20" s="19">
        <v>8.34</v>
      </c>
      <c r="C20" s="20">
        <v>9.875</v>
      </c>
      <c r="D20" s="21">
        <v>7.4390000000000001</v>
      </c>
      <c r="E20" s="22">
        <v>11.587</v>
      </c>
      <c r="F20" s="23">
        <v>10.090999999999999</v>
      </c>
      <c r="G20" s="24">
        <v>7.7530000000000001</v>
      </c>
    </row>
    <row r="21" spans="1:7">
      <c r="A21" s="11">
        <v>5</v>
      </c>
      <c r="B21" s="19">
        <v>8.2669999999999995</v>
      </c>
      <c r="C21" s="20">
        <v>7.4610000000000003</v>
      </c>
      <c r="D21" s="21">
        <v>9.7330000000000005</v>
      </c>
      <c r="E21" s="22">
        <v>8.1129999999999995</v>
      </c>
      <c r="F21" s="23">
        <v>10.497</v>
      </c>
      <c r="G21" s="24">
        <v>10.17</v>
      </c>
    </row>
    <row r="22" spans="1:7">
      <c r="A22" s="11">
        <v>6</v>
      </c>
      <c r="B22" s="19">
        <v>8.1989999999999998</v>
      </c>
      <c r="C22" s="20">
        <v>7.3769999999999998</v>
      </c>
      <c r="D22" s="21">
        <v>7.7720000000000002</v>
      </c>
      <c r="E22" s="22">
        <v>7.9359999999999999</v>
      </c>
      <c r="F22" s="23">
        <v>12.762</v>
      </c>
      <c r="G22" s="24">
        <v>7.5330000000000004</v>
      </c>
    </row>
    <row r="23" spans="1:7">
      <c r="A23" s="11">
        <v>7</v>
      </c>
      <c r="B23" s="19">
        <v>8.09</v>
      </c>
      <c r="C23" s="20">
        <v>7.3550000000000004</v>
      </c>
      <c r="D23" s="21">
        <v>7.3120000000000003</v>
      </c>
      <c r="E23" s="22">
        <v>7.8739999999999997</v>
      </c>
      <c r="F23" s="23">
        <v>10.771000000000001</v>
      </c>
      <c r="G23" s="24">
        <v>7.3940000000000001</v>
      </c>
    </row>
    <row r="24" spans="1:7">
      <c r="A24" s="11">
        <v>8</v>
      </c>
      <c r="B24" s="19">
        <v>8.0790000000000006</v>
      </c>
      <c r="C24" s="20">
        <v>7.36</v>
      </c>
      <c r="D24" s="21">
        <v>7.4850000000000003</v>
      </c>
      <c r="E24" s="22">
        <v>12.042</v>
      </c>
      <c r="F24" s="23">
        <v>11.943</v>
      </c>
      <c r="G24" s="24">
        <v>7.4950000000000001</v>
      </c>
    </row>
    <row r="25" spans="1:7">
      <c r="A25" s="11">
        <v>9</v>
      </c>
      <c r="B25" s="19">
        <v>7.9710000000000001</v>
      </c>
      <c r="C25" s="20">
        <v>7.4669999999999996</v>
      </c>
      <c r="D25" s="21">
        <v>7.5940000000000003</v>
      </c>
      <c r="E25" s="22">
        <v>10.503</v>
      </c>
      <c r="F25" s="23">
        <v>10.013999999999999</v>
      </c>
      <c r="G25" s="24">
        <v>7.4790000000000001</v>
      </c>
    </row>
    <row r="26" spans="1:7">
      <c r="A26" s="11">
        <v>10</v>
      </c>
      <c r="B26" s="19">
        <v>12.148</v>
      </c>
      <c r="C26" s="20">
        <v>7.3869999999999996</v>
      </c>
      <c r="D26" s="21">
        <v>9.4619999999999997</v>
      </c>
      <c r="E26" s="22">
        <v>8.1039999999999992</v>
      </c>
      <c r="F26" s="23">
        <v>10.507999999999999</v>
      </c>
      <c r="G26" s="24">
        <v>7.5579999999999998</v>
      </c>
    </row>
    <row r="27" spans="1:7">
      <c r="A27" s="11">
        <v>11</v>
      </c>
      <c r="B27" s="11"/>
      <c r="C27" s="20">
        <v>7.407</v>
      </c>
      <c r="D27" s="21">
        <v>7.7949999999999999</v>
      </c>
      <c r="E27" s="22">
        <v>7.7</v>
      </c>
      <c r="F27" s="23">
        <v>9.9220000000000006</v>
      </c>
      <c r="G27" s="24">
        <v>7.4909999999999997</v>
      </c>
    </row>
    <row r="28" spans="1:7">
      <c r="A28" s="11">
        <v>12</v>
      </c>
      <c r="B28" s="11"/>
      <c r="C28" s="20">
        <v>7.3120000000000003</v>
      </c>
      <c r="D28" s="21">
        <v>7.5350000000000001</v>
      </c>
      <c r="E28" s="22">
        <v>7.6879999999999997</v>
      </c>
      <c r="F28" s="23">
        <v>13.477</v>
      </c>
      <c r="G28" s="24">
        <v>7.4020000000000001</v>
      </c>
    </row>
    <row r="29" spans="1:7">
      <c r="A29" s="11">
        <v>13</v>
      </c>
      <c r="B29" s="11"/>
      <c r="C29" s="20">
        <v>7.2370000000000001</v>
      </c>
      <c r="D29" s="21">
        <v>7.5119999999999996</v>
      </c>
      <c r="E29" s="22">
        <v>7.65</v>
      </c>
      <c r="F29" s="23">
        <v>15.750999999999999</v>
      </c>
      <c r="G29" s="24">
        <v>7.4829999999999997</v>
      </c>
    </row>
    <row r="30" spans="1:7">
      <c r="A30" s="11">
        <v>14</v>
      </c>
      <c r="B30" s="11"/>
      <c r="C30" s="20">
        <v>7.2939999999999996</v>
      </c>
      <c r="D30" s="21">
        <v>7.484</v>
      </c>
      <c r="E30" s="22">
        <v>7.6239999999999997</v>
      </c>
      <c r="F30" s="11"/>
      <c r="G30" s="24">
        <v>7.5780000000000003</v>
      </c>
    </row>
    <row r="31" spans="1:7">
      <c r="A31" s="11">
        <v>15</v>
      </c>
      <c r="B31" s="11"/>
      <c r="C31" s="20">
        <v>7.4160000000000004</v>
      </c>
      <c r="D31" s="21">
        <v>7.6390000000000002</v>
      </c>
      <c r="E31" s="22">
        <v>7.6580000000000004</v>
      </c>
      <c r="F31" s="11"/>
      <c r="G31" s="24">
        <v>7.6429999999999998</v>
      </c>
    </row>
    <row r="32" spans="1:7">
      <c r="A32" s="11">
        <v>16</v>
      </c>
      <c r="B32" s="11"/>
      <c r="C32" s="20">
        <v>7.3570000000000002</v>
      </c>
      <c r="D32" s="21">
        <v>9.4689999999999994</v>
      </c>
      <c r="E32" s="22">
        <v>7.7750000000000004</v>
      </c>
      <c r="F32" s="11"/>
      <c r="G32" s="24">
        <v>7.5910000000000002</v>
      </c>
    </row>
    <row r="33" spans="1:7">
      <c r="A33" s="11">
        <v>17</v>
      </c>
      <c r="B33" s="11"/>
      <c r="C33" s="20">
        <v>7.391</v>
      </c>
      <c r="D33" s="21">
        <v>7.7629999999999999</v>
      </c>
      <c r="E33" s="22">
        <v>7.9009999999999998</v>
      </c>
      <c r="F33" s="11"/>
      <c r="G33" s="24">
        <v>7.6310000000000002</v>
      </c>
    </row>
    <row r="34" spans="1:7">
      <c r="A34" s="11">
        <v>18</v>
      </c>
      <c r="B34" s="11"/>
      <c r="C34" s="20">
        <v>7.3630000000000004</v>
      </c>
      <c r="D34" s="21">
        <v>7.7130000000000001</v>
      </c>
      <c r="E34" s="11"/>
      <c r="F34" s="11"/>
      <c r="G34" s="24">
        <v>7.4630000000000001</v>
      </c>
    </row>
    <row r="35" spans="1:7">
      <c r="A35" s="11">
        <v>19</v>
      </c>
      <c r="B35" s="11"/>
      <c r="C35" s="20">
        <v>7.4909999999999997</v>
      </c>
      <c r="D35" s="11"/>
      <c r="E35" s="11"/>
      <c r="F35" s="11"/>
      <c r="G35" s="24">
        <v>7.5590000000000002</v>
      </c>
    </row>
    <row r="38" spans="1:7">
      <c r="A38" s="10" t="s">
        <v>71</v>
      </c>
      <c r="B38" s="25" t="s">
        <v>72</v>
      </c>
      <c r="C38" s="26" t="s">
        <v>35</v>
      </c>
      <c r="D38" s="27" t="s">
        <v>72</v>
      </c>
      <c r="E38" s="28" t="s">
        <v>72</v>
      </c>
      <c r="F38" s="29" t="s">
        <v>72</v>
      </c>
      <c r="G38" s="30" t="s">
        <v>72</v>
      </c>
    </row>
    <row r="39" spans="1:7">
      <c r="A39" s="10" t="s">
        <v>38</v>
      </c>
      <c r="B39" s="25">
        <v>6.7889999999999997</v>
      </c>
      <c r="C39" s="26">
        <v>6.1529999999999996</v>
      </c>
      <c r="D39" s="27">
        <v>6.5839999999999996</v>
      </c>
      <c r="E39" s="28">
        <v>6.48</v>
      </c>
      <c r="F39" s="29">
        <v>6.4710000000000001</v>
      </c>
      <c r="G39" s="30">
        <v>6.7729999999999997</v>
      </c>
    </row>
    <row r="40" spans="1:7">
      <c r="A40" s="10" t="s">
        <v>73</v>
      </c>
      <c r="B40" s="25" t="s">
        <v>74</v>
      </c>
      <c r="C40" s="26" t="s">
        <v>42</v>
      </c>
      <c r="D40" s="27" t="s">
        <v>74</v>
      </c>
      <c r="E40" s="28" t="s">
        <v>74</v>
      </c>
      <c r="F40" s="29" t="s">
        <v>74</v>
      </c>
      <c r="G40" s="30" t="s">
        <v>74</v>
      </c>
    </row>
    <row r="42" spans="1:7">
      <c r="A42" s="10" t="s">
        <v>75</v>
      </c>
      <c r="B42" s="25" t="s">
        <v>8</v>
      </c>
      <c r="C42" s="26" t="s">
        <v>8</v>
      </c>
      <c r="D42" s="27" t="s">
        <v>8</v>
      </c>
      <c r="E42" s="28" t="s">
        <v>9</v>
      </c>
      <c r="F42" s="29" t="s">
        <v>8</v>
      </c>
      <c r="G42" s="30" t="s">
        <v>8</v>
      </c>
    </row>
    <row r="43" spans="1:7">
      <c r="A43" s="10" t="s">
        <v>40</v>
      </c>
      <c r="B43" s="25">
        <v>6.9370000000000003</v>
      </c>
      <c r="C43" s="26">
        <v>6.82</v>
      </c>
      <c r="D43" s="27">
        <v>6.7350000000000003</v>
      </c>
      <c r="E43" s="28">
        <v>6.782</v>
      </c>
      <c r="F43" s="29">
        <v>6.7809999999999997</v>
      </c>
      <c r="G43" s="30">
        <v>6.9720000000000004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9">
      <c r="A1" s="9" t="s">
        <v>24</v>
      </c>
    </row>
    <row r="2" spans="1:9">
      <c r="B2" s="19" t="s">
        <v>10</v>
      </c>
      <c r="C2" s="20" t="s">
        <v>11</v>
      </c>
      <c r="D2" s="21" t="s">
        <v>12</v>
      </c>
      <c r="E2" s="22" t="s">
        <v>13</v>
      </c>
      <c r="F2" s="23" t="s">
        <v>8</v>
      </c>
      <c r="G2" s="24" t="s">
        <v>9</v>
      </c>
    </row>
    <row r="3" spans="1:9">
      <c r="A3" s="10" t="s">
        <v>65</v>
      </c>
      <c r="B3" s="19">
        <v>0.312</v>
      </c>
      <c r="C3" s="20">
        <v>0.46</v>
      </c>
      <c r="D3" s="21">
        <v>0.29499999999999998</v>
      </c>
      <c r="E3" s="22">
        <v>0.35099999999999998</v>
      </c>
      <c r="F3" s="23">
        <v>0.33700000000000002</v>
      </c>
      <c r="G3" s="24">
        <v>0.373</v>
      </c>
      <c r="I3" s="18"/>
    </row>
    <row r="4" spans="1:9">
      <c r="A4" s="10" t="s">
        <v>66</v>
      </c>
      <c r="B4" s="19">
        <v>7.0129999999999999</v>
      </c>
      <c r="C4" s="20">
        <v>7.101</v>
      </c>
      <c r="D4" s="21">
        <v>7.3209999999999997</v>
      </c>
      <c r="E4" s="22">
        <v>7.5960000000000001</v>
      </c>
      <c r="F4" s="23">
        <v>6.7809999999999997</v>
      </c>
      <c r="G4" s="24">
        <v>7.1150000000000002</v>
      </c>
    </row>
    <row r="5" spans="1:9">
      <c r="A5" s="10" t="s">
        <v>67</v>
      </c>
      <c r="B5" s="19">
        <v>7.6260000000000003</v>
      </c>
      <c r="C5" s="20">
        <v>7.2670000000000003</v>
      </c>
      <c r="D5" s="21">
        <v>7.4660000000000002</v>
      </c>
      <c r="E5" s="22">
        <v>8.1</v>
      </c>
      <c r="F5" s="23">
        <v>6.9790000000000001</v>
      </c>
      <c r="G5" s="24">
        <v>7.2880000000000003</v>
      </c>
    </row>
    <row r="6" spans="1:9">
      <c r="A6" s="10" t="s">
        <v>61</v>
      </c>
      <c r="B6" s="19">
        <v>7.1929999999999996</v>
      </c>
      <c r="C6" s="20">
        <v>7.1959999999999997</v>
      </c>
      <c r="D6" s="21">
        <v>7.4189999999999996</v>
      </c>
      <c r="E6" s="22">
        <v>7.77</v>
      </c>
      <c r="F6" s="23">
        <v>6.9210000000000003</v>
      </c>
      <c r="G6" s="24">
        <v>7.2240000000000002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0.42399999999999999</v>
      </c>
      <c r="C8" s="20">
        <v>0.44</v>
      </c>
      <c r="D8" s="21">
        <v>0.96799999999999997</v>
      </c>
      <c r="E8" s="22">
        <v>0.40200000000000002</v>
      </c>
      <c r="F8" s="23">
        <v>1.34</v>
      </c>
      <c r="G8" s="24">
        <v>0.434</v>
      </c>
    </row>
    <row r="9" spans="1:9">
      <c r="A9" s="10" t="s">
        <v>47</v>
      </c>
      <c r="B9" s="19">
        <v>5</v>
      </c>
      <c r="C9" s="20">
        <v>2</v>
      </c>
      <c r="D9" s="21">
        <v>4</v>
      </c>
      <c r="E9" s="22">
        <v>6</v>
      </c>
      <c r="F9" s="23">
        <v>1</v>
      </c>
      <c r="G9" s="24">
        <v>3</v>
      </c>
    </row>
    <row r="10" spans="1:9">
      <c r="A10" s="10" t="s">
        <v>57</v>
      </c>
      <c r="B10" s="19">
        <v>13.584</v>
      </c>
      <c r="C10" s="20">
        <v>6.0449999999999999</v>
      </c>
      <c r="D10" s="21">
        <v>10.242000000000001</v>
      </c>
      <c r="E10" s="22">
        <v>23.555</v>
      </c>
      <c r="F10" s="23" t="s">
        <v>64</v>
      </c>
      <c r="G10" s="24">
        <v>6.4960000000000004</v>
      </c>
    </row>
    <row r="11" spans="1:9">
      <c r="A11" s="10" t="s">
        <v>58</v>
      </c>
      <c r="B11" s="19">
        <v>3.0230000000000001</v>
      </c>
      <c r="C11" s="20">
        <v>6.0449999999999999</v>
      </c>
      <c r="D11" s="21">
        <v>3.5670000000000002</v>
      </c>
      <c r="E11" s="22">
        <v>9.0220000000000002</v>
      </c>
      <c r="F11" s="23" t="s">
        <v>64</v>
      </c>
      <c r="G11" s="24">
        <v>0.43</v>
      </c>
    </row>
    <row r="12" spans="1:9">
      <c r="A12" s="10" t="s">
        <v>62</v>
      </c>
      <c r="B12" s="19">
        <v>2</v>
      </c>
      <c r="C12" s="20">
        <v>0</v>
      </c>
      <c r="D12" s="21">
        <v>0</v>
      </c>
      <c r="E12" s="22">
        <v>0</v>
      </c>
      <c r="F12" s="23">
        <v>20</v>
      </c>
      <c r="G12" s="24">
        <v>0</v>
      </c>
    </row>
    <row r="13" spans="1:9">
      <c r="A13" s="10" t="s">
        <v>51</v>
      </c>
      <c r="B13" s="19">
        <v>19.423999999999999</v>
      </c>
      <c r="C13" s="20">
        <v>20.440000000000001</v>
      </c>
      <c r="D13" s="21">
        <v>19.968</v>
      </c>
      <c r="E13" s="22">
        <v>18.402000000000001</v>
      </c>
      <c r="F13" s="23">
        <v>21.34</v>
      </c>
      <c r="G13" s="24">
        <v>20.434000000000001</v>
      </c>
    </row>
    <row r="15" spans="1:9">
      <c r="A15" s="10" t="s">
        <v>68</v>
      </c>
      <c r="B15" s="19">
        <v>19.423999999999999</v>
      </c>
      <c r="C15" s="20">
        <v>20.440000000000001</v>
      </c>
      <c r="D15" s="21">
        <v>19.968</v>
      </c>
      <c r="E15" s="22">
        <v>18.402000000000001</v>
      </c>
      <c r="F15" s="23">
        <v>22.34</v>
      </c>
      <c r="G15" s="24">
        <v>20.434000000000001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7.6360000000000001</v>
      </c>
      <c r="C17" s="20">
        <v>8.234</v>
      </c>
      <c r="D17" s="21">
        <v>7.8780000000000001</v>
      </c>
      <c r="E17" s="22">
        <v>8.7639999999999993</v>
      </c>
      <c r="F17" s="23">
        <v>7.7089999999999996</v>
      </c>
      <c r="G17" s="24">
        <v>8.3740000000000006</v>
      </c>
    </row>
    <row r="18" spans="1:7">
      <c r="A18" s="11">
        <v>2</v>
      </c>
      <c r="B18" s="19">
        <v>7.0579999999999998</v>
      </c>
      <c r="C18" s="20">
        <v>7.4779999999999998</v>
      </c>
      <c r="D18" s="21">
        <v>7.43</v>
      </c>
      <c r="E18" s="22">
        <v>7.7750000000000004</v>
      </c>
      <c r="F18" s="23">
        <v>7.0209999999999999</v>
      </c>
      <c r="G18" s="24">
        <v>7.2249999999999996</v>
      </c>
    </row>
    <row r="19" spans="1:7">
      <c r="A19" s="11">
        <v>3</v>
      </c>
      <c r="B19" s="19">
        <v>7.1210000000000004</v>
      </c>
      <c r="C19" s="20">
        <v>7.3019999999999996</v>
      </c>
      <c r="D19" s="21">
        <v>7.4550000000000001</v>
      </c>
      <c r="E19" s="22">
        <v>7.6539999999999999</v>
      </c>
      <c r="F19" s="23">
        <v>6.9550000000000001</v>
      </c>
      <c r="G19" s="24">
        <v>7.2530000000000001</v>
      </c>
    </row>
    <row r="20" spans="1:7">
      <c r="A20" s="11">
        <v>4</v>
      </c>
      <c r="B20" s="19">
        <v>7.0650000000000004</v>
      </c>
      <c r="C20" s="20">
        <v>7.2539999999999996</v>
      </c>
      <c r="D20" s="21">
        <v>7.4450000000000003</v>
      </c>
      <c r="E20" s="22">
        <v>7.7329999999999997</v>
      </c>
      <c r="F20" s="23">
        <v>6.9980000000000002</v>
      </c>
      <c r="G20" s="24">
        <v>7.2640000000000002</v>
      </c>
    </row>
    <row r="21" spans="1:7">
      <c r="A21" s="11">
        <v>5</v>
      </c>
      <c r="B21" s="19">
        <v>7.1130000000000004</v>
      </c>
      <c r="C21" s="20">
        <v>7.3449999999999998</v>
      </c>
      <c r="D21" s="21">
        <v>7.4459999999999997</v>
      </c>
      <c r="E21" s="22">
        <v>7.7069999999999999</v>
      </c>
      <c r="F21" s="23">
        <v>6.8920000000000003</v>
      </c>
      <c r="G21" s="24">
        <v>7.2759999999999998</v>
      </c>
    </row>
    <row r="22" spans="1:7">
      <c r="A22" s="11">
        <v>6</v>
      </c>
      <c r="B22" s="19">
        <v>7.0129999999999999</v>
      </c>
      <c r="C22" s="20">
        <v>7.2140000000000004</v>
      </c>
      <c r="D22" s="21">
        <v>7.33</v>
      </c>
      <c r="E22" s="22">
        <v>7.774</v>
      </c>
      <c r="F22" s="23">
        <v>7.0529999999999999</v>
      </c>
      <c r="G22" s="24">
        <v>7.1150000000000002</v>
      </c>
    </row>
    <row r="23" spans="1:7">
      <c r="A23" s="11">
        <v>7</v>
      </c>
      <c r="B23" s="19">
        <v>9.6639999999999997</v>
      </c>
      <c r="C23" s="20">
        <v>7.2629999999999999</v>
      </c>
      <c r="D23" s="21">
        <v>7.4089999999999998</v>
      </c>
      <c r="E23" s="22">
        <v>7.6840000000000002</v>
      </c>
      <c r="F23" s="23">
        <v>6.85</v>
      </c>
      <c r="G23" s="24">
        <v>7.2030000000000003</v>
      </c>
    </row>
    <row r="24" spans="1:7">
      <c r="A24" s="11">
        <v>8</v>
      </c>
      <c r="B24" s="19">
        <v>7.1959999999999997</v>
      </c>
      <c r="C24" s="20">
        <v>7.1669999999999998</v>
      </c>
      <c r="D24" s="21">
        <v>7.8440000000000003</v>
      </c>
      <c r="E24" s="22">
        <v>10.744</v>
      </c>
      <c r="F24" s="23">
        <v>6.7809999999999997</v>
      </c>
      <c r="G24" s="24">
        <v>7.1669999999999998</v>
      </c>
    </row>
    <row r="25" spans="1:7">
      <c r="A25" s="11">
        <v>9</v>
      </c>
      <c r="B25" s="19">
        <v>7.1879999999999997</v>
      </c>
      <c r="C25" s="20">
        <v>7.1379999999999999</v>
      </c>
      <c r="D25" s="21">
        <v>7.423</v>
      </c>
      <c r="E25" s="22">
        <v>7.7729999999999997</v>
      </c>
      <c r="F25" s="23">
        <v>7.3730000000000002</v>
      </c>
      <c r="G25" s="24">
        <v>7.3540000000000001</v>
      </c>
    </row>
    <row r="26" spans="1:7">
      <c r="A26" s="11">
        <v>10</v>
      </c>
      <c r="B26" s="19">
        <v>9.1950000000000003</v>
      </c>
      <c r="C26" s="20">
        <v>7.2060000000000004</v>
      </c>
      <c r="D26" s="21">
        <v>7.3840000000000003</v>
      </c>
      <c r="E26" s="22">
        <v>7.7359999999999998</v>
      </c>
      <c r="F26" s="23">
        <v>6.9429999999999996</v>
      </c>
      <c r="G26" s="24">
        <v>7.2229999999999999</v>
      </c>
    </row>
    <row r="27" spans="1:7">
      <c r="A27" s="11">
        <v>11</v>
      </c>
      <c r="B27" s="19">
        <v>7.1929999999999996</v>
      </c>
      <c r="C27" s="20">
        <v>7.2329999999999997</v>
      </c>
      <c r="D27" s="21">
        <v>7.3739999999999997</v>
      </c>
      <c r="E27" s="22">
        <v>7.5960000000000001</v>
      </c>
      <c r="F27" s="23">
        <v>7.0430000000000001</v>
      </c>
      <c r="G27" s="24">
        <v>7.1509999999999998</v>
      </c>
    </row>
    <row r="28" spans="1:7">
      <c r="A28" s="11">
        <v>12</v>
      </c>
      <c r="B28" s="19">
        <v>7.1059999999999999</v>
      </c>
      <c r="C28" s="20">
        <v>7.1859999999999999</v>
      </c>
      <c r="D28" s="21">
        <v>7.3209999999999997</v>
      </c>
      <c r="E28" s="22">
        <v>7.649</v>
      </c>
      <c r="F28" s="23">
        <v>6.8680000000000003</v>
      </c>
      <c r="G28" s="24">
        <v>7.2789999999999999</v>
      </c>
    </row>
    <row r="29" spans="1:7">
      <c r="A29" s="11">
        <v>13</v>
      </c>
      <c r="B29" s="19">
        <v>7.21</v>
      </c>
      <c r="C29" s="20">
        <v>7.1429999999999998</v>
      </c>
      <c r="D29" s="21">
        <v>7.3869999999999996</v>
      </c>
      <c r="E29" s="22">
        <v>7.6920000000000002</v>
      </c>
      <c r="F29" s="23">
        <v>6.7910000000000004</v>
      </c>
      <c r="G29" s="24">
        <v>7.17</v>
      </c>
    </row>
    <row r="30" spans="1:7">
      <c r="A30" s="11">
        <v>14</v>
      </c>
      <c r="B30" s="19">
        <v>7.1310000000000002</v>
      </c>
      <c r="C30" s="20">
        <v>7.1849999999999996</v>
      </c>
      <c r="D30" s="21">
        <v>7.4089999999999998</v>
      </c>
      <c r="E30" s="22">
        <v>7.843</v>
      </c>
      <c r="F30" s="23">
        <v>6.84</v>
      </c>
      <c r="G30" s="24">
        <v>7.2249999999999996</v>
      </c>
    </row>
    <row r="31" spans="1:7">
      <c r="A31" s="11">
        <v>15</v>
      </c>
      <c r="B31" s="19">
        <v>8.5079999999999991</v>
      </c>
      <c r="C31" s="20">
        <v>7.1379999999999999</v>
      </c>
      <c r="D31" s="21">
        <v>7.3780000000000001</v>
      </c>
      <c r="E31" s="22">
        <v>7.7930000000000001</v>
      </c>
      <c r="F31" s="23">
        <v>6.8719999999999999</v>
      </c>
      <c r="G31" s="24">
        <v>7.2039999999999997</v>
      </c>
    </row>
    <row r="32" spans="1:7">
      <c r="A32" s="11">
        <v>16</v>
      </c>
      <c r="B32" s="19">
        <v>9.5150000000000006</v>
      </c>
      <c r="C32" s="20">
        <v>7.1749999999999998</v>
      </c>
      <c r="D32" s="21">
        <v>7.5830000000000002</v>
      </c>
      <c r="E32" s="22">
        <v>7.7990000000000004</v>
      </c>
      <c r="F32" s="23">
        <v>6.99</v>
      </c>
      <c r="G32" s="24">
        <v>7.1879999999999997</v>
      </c>
    </row>
    <row r="33" spans="1:7">
      <c r="A33" s="11">
        <v>17</v>
      </c>
      <c r="B33" s="19">
        <v>7.3940000000000001</v>
      </c>
      <c r="C33" s="20">
        <v>7.1680000000000001</v>
      </c>
      <c r="D33" s="21">
        <v>7.3310000000000004</v>
      </c>
      <c r="E33" s="22">
        <v>7.766</v>
      </c>
      <c r="F33" s="23">
        <v>6.92</v>
      </c>
      <c r="G33" s="24">
        <v>7.2229999999999999</v>
      </c>
    </row>
    <row r="34" spans="1:7">
      <c r="A34" s="11">
        <v>18</v>
      </c>
      <c r="B34" s="19">
        <v>7.4370000000000003</v>
      </c>
      <c r="C34" s="20">
        <v>7.2210000000000001</v>
      </c>
      <c r="D34" s="21">
        <v>7.6180000000000003</v>
      </c>
      <c r="E34" s="22">
        <v>10.323</v>
      </c>
      <c r="F34" s="23">
        <v>6.8719999999999999</v>
      </c>
      <c r="G34" s="24">
        <v>7.2770000000000001</v>
      </c>
    </row>
    <row r="35" spans="1:7">
      <c r="A35" s="11">
        <v>19</v>
      </c>
      <c r="B35" s="19">
        <v>7.1440000000000001</v>
      </c>
      <c r="C35" s="20">
        <v>7.101</v>
      </c>
      <c r="D35" s="21">
        <v>7.4189999999999996</v>
      </c>
      <c r="E35" s="11"/>
      <c r="F35" s="23">
        <v>6.835</v>
      </c>
      <c r="G35" s="24">
        <v>7.1870000000000003</v>
      </c>
    </row>
    <row r="36" spans="1:7">
      <c r="A36" s="11">
        <v>20</v>
      </c>
      <c r="B36" s="11"/>
      <c r="C36" s="20">
        <v>7.1829999999999998</v>
      </c>
      <c r="D36" s="11"/>
      <c r="E36" s="11"/>
      <c r="F36" s="23">
        <v>6.9210000000000003</v>
      </c>
      <c r="G36" s="24">
        <v>7.4039999999999999</v>
      </c>
    </row>
    <row r="37" spans="1:7">
      <c r="A37" s="11">
        <v>21</v>
      </c>
      <c r="B37" s="11"/>
      <c r="C37" s="11"/>
      <c r="D37" s="11"/>
      <c r="E37" s="11"/>
      <c r="F37" s="23">
        <v>7.0259999999999998</v>
      </c>
    </row>
    <row r="38" spans="1:7">
      <c r="A38" s="11">
        <v>22</v>
      </c>
    </row>
    <row r="41" spans="1:7">
      <c r="A41" s="10" t="s">
        <v>71</v>
      </c>
      <c r="B41" s="25" t="s">
        <v>72</v>
      </c>
      <c r="C41" s="26" t="s">
        <v>35</v>
      </c>
      <c r="D41" s="27" t="s">
        <v>72</v>
      </c>
      <c r="E41" s="28" t="s">
        <v>72</v>
      </c>
      <c r="F41" s="29" t="s">
        <v>72</v>
      </c>
      <c r="G41" s="30" t="s">
        <v>72</v>
      </c>
    </row>
    <row r="42" spans="1:7">
      <c r="A42" s="10" t="s">
        <v>38</v>
      </c>
      <c r="B42" s="25">
        <v>6.7889999999999997</v>
      </c>
      <c r="C42" s="26">
        <v>6.1529999999999996</v>
      </c>
      <c r="D42" s="27">
        <v>6.5839999999999996</v>
      </c>
      <c r="E42" s="28">
        <v>6.48</v>
      </c>
      <c r="F42" s="29">
        <v>6.4710000000000001</v>
      </c>
      <c r="G42" s="30">
        <v>6.7729999999999997</v>
      </c>
    </row>
    <row r="43" spans="1:7">
      <c r="A43" s="10" t="s">
        <v>73</v>
      </c>
      <c r="B43" s="25" t="s">
        <v>74</v>
      </c>
      <c r="C43" s="26" t="s">
        <v>42</v>
      </c>
      <c r="D43" s="27" t="s">
        <v>74</v>
      </c>
      <c r="E43" s="28" t="s">
        <v>74</v>
      </c>
      <c r="F43" s="29" t="s">
        <v>74</v>
      </c>
      <c r="G43" s="30" t="s">
        <v>74</v>
      </c>
    </row>
    <row r="45" spans="1:7">
      <c r="A45" s="10" t="s">
        <v>75</v>
      </c>
      <c r="B45" s="25" t="s">
        <v>8</v>
      </c>
      <c r="C45" s="26" t="s">
        <v>8</v>
      </c>
      <c r="D45" s="27" t="s">
        <v>8</v>
      </c>
      <c r="E45" s="28" t="s">
        <v>9</v>
      </c>
      <c r="F45" s="29" t="s">
        <v>8</v>
      </c>
      <c r="G45" s="30" t="s">
        <v>8</v>
      </c>
    </row>
    <row r="46" spans="1:7">
      <c r="A46" s="10" t="s">
        <v>40</v>
      </c>
      <c r="B46" s="25">
        <v>6.9370000000000003</v>
      </c>
      <c r="C46" s="26">
        <v>6.82</v>
      </c>
      <c r="D46" s="27">
        <v>6.7350000000000003</v>
      </c>
      <c r="E46" s="28">
        <v>6.782</v>
      </c>
      <c r="F46" s="29">
        <v>6.7809999999999997</v>
      </c>
      <c r="G46" s="30">
        <v>6.9720000000000004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25</v>
      </c>
    </row>
    <row r="2" spans="1:9">
      <c r="B2" s="19" t="s">
        <v>17</v>
      </c>
      <c r="C2" s="20" t="s">
        <v>18</v>
      </c>
      <c r="D2" s="21" t="s">
        <v>19</v>
      </c>
      <c r="E2" s="22" t="s">
        <v>20</v>
      </c>
      <c r="F2" s="23" t="s">
        <v>23</v>
      </c>
      <c r="G2" s="24" t="s">
        <v>15</v>
      </c>
    </row>
    <row r="3" spans="1:9">
      <c r="A3" s="10" t="s">
        <v>65</v>
      </c>
      <c r="B3" s="19">
        <v>0.36599999999999999</v>
      </c>
      <c r="C3" s="20">
        <v>0.38200000000000001</v>
      </c>
      <c r="D3" s="21">
        <v>0.36799999999999999</v>
      </c>
      <c r="E3" s="22">
        <v>0.38100000000000001</v>
      </c>
      <c r="F3" s="23">
        <v>0.34100000000000003</v>
      </c>
      <c r="G3" s="24">
        <v>0.36699999999999999</v>
      </c>
      <c r="I3" s="18"/>
    </row>
    <row r="4" spans="1:9">
      <c r="A4" s="10" t="s">
        <v>66</v>
      </c>
      <c r="B4" s="19">
        <v>7.2759999999999998</v>
      </c>
      <c r="C4" s="20">
        <v>7.2460000000000004</v>
      </c>
      <c r="D4" s="21">
        <v>7.7169999999999996</v>
      </c>
      <c r="E4" s="22">
        <v>8.4149999999999991</v>
      </c>
      <c r="F4" s="23">
        <v>7.3529999999999998</v>
      </c>
      <c r="G4" s="24">
        <v>7.2430000000000003</v>
      </c>
    </row>
    <row r="5" spans="1:9">
      <c r="A5" s="10" t="s">
        <v>67</v>
      </c>
      <c r="B5" s="19">
        <v>8.1199999999999992</v>
      </c>
      <c r="C5" s="20">
        <v>7.7</v>
      </c>
      <c r="D5" s="21">
        <v>8.9149999999999991</v>
      </c>
      <c r="E5" s="22">
        <v>10.8</v>
      </c>
      <c r="F5" s="23">
        <v>7.5259999999999998</v>
      </c>
      <c r="G5" s="24">
        <v>7.3739999999999997</v>
      </c>
    </row>
    <row r="6" spans="1:9">
      <c r="A6" s="10" t="s">
        <v>61</v>
      </c>
      <c r="B6" s="19">
        <v>7.5659999999999998</v>
      </c>
      <c r="C6" s="20">
        <v>7.6230000000000002</v>
      </c>
      <c r="D6" s="21">
        <v>7.9619999999999997</v>
      </c>
      <c r="E6" s="22">
        <v>10.558999999999999</v>
      </c>
      <c r="F6" s="23">
        <v>7.4850000000000003</v>
      </c>
      <c r="G6" s="24">
        <v>7.3220000000000001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0.96499999999999997</v>
      </c>
      <c r="C8" s="20">
        <v>0.27600000000000002</v>
      </c>
      <c r="D8" s="21">
        <v>1.59</v>
      </c>
      <c r="E8" s="22">
        <v>0.67900000000000005</v>
      </c>
      <c r="F8" s="23">
        <v>0.80300000000000005</v>
      </c>
      <c r="G8" s="24">
        <v>0.104</v>
      </c>
    </row>
    <row r="9" spans="1:9">
      <c r="A9" s="10" t="s">
        <v>47</v>
      </c>
      <c r="B9" s="19">
        <v>4</v>
      </c>
      <c r="C9" s="20">
        <v>3</v>
      </c>
      <c r="D9" s="21">
        <v>5</v>
      </c>
      <c r="E9" s="22">
        <v>6</v>
      </c>
      <c r="F9" s="23">
        <v>2</v>
      </c>
      <c r="G9" s="24">
        <v>1</v>
      </c>
    </row>
    <row r="10" spans="1:9">
      <c r="A10" s="10" t="s">
        <v>57</v>
      </c>
      <c r="B10" s="19">
        <v>17.984999999999999</v>
      </c>
      <c r="C10" s="20">
        <v>6.3849999999999998</v>
      </c>
      <c r="D10" s="21">
        <v>31.724</v>
      </c>
      <c r="E10" s="22">
        <v>69.272999999999996</v>
      </c>
      <c r="F10" s="23">
        <v>2.2509999999999999</v>
      </c>
      <c r="G10" s="24" t="s">
        <v>64</v>
      </c>
    </row>
    <row r="11" spans="1:9">
      <c r="A11" s="10" t="s">
        <v>58</v>
      </c>
      <c r="B11" s="19">
        <v>11.180999999999999</v>
      </c>
      <c r="C11" s="20">
        <v>3.96</v>
      </c>
      <c r="D11" s="21">
        <v>11.355</v>
      </c>
      <c r="E11" s="22">
        <v>30.007000000000001</v>
      </c>
      <c r="F11" s="23">
        <v>2.2509999999999999</v>
      </c>
      <c r="G11" s="24" t="s">
        <v>64</v>
      </c>
    </row>
    <row r="12" spans="1:9">
      <c r="A12" s="10" t="s">
        <v>62</v>
      </c>
      <c r="B12" s="19">
        <v>1</v>
      </c>
      <c r="C12" s="20">
        <v>0</v>
      </c>
      <c r="D12" s="21">
        <v>0</v>
      </c>
      <c r="E12" s="22">
        <v>0</v>
      </c>
      <c r="F12" s="23">
        <v>6</v>
      </c>
      <c r="G12" s="24">
        <v>14</v>
      </c>
    </row>
    <row r="13" spans="1:9">
      <c r="A13" s="10" t="s">
        <v>51</v>
      </c>
      <c r="B13" s="19">
        <v>17.965</v>
      </c>
      <c r="C13" s="20">
        <v>19.276</v>
      </c>
      <c r="D13" s="21">
        <v>16.591999999999999</v>
      </c>
      <c r="E13" s="22">
        <v>13.679</v>
      </c>
      <c r="F13" s="23">
        <v>19.803000000000001</v>
      </c>
      <c r="G13" s="24">
        <v>20.103999999999999</v>
      </c>
    </row>
    <row r="15" spans="1:9">
      <c r="A15" s="10" t="s">
        <v>68</v>
      </c>
      <c r="B15" s="19">
        <v>17.965</v>
      </c>
      <c r="C15" s="20">
        <v>19.276</v>
      </c>
      <c r="D15" s="21">
        <v>17.59</v>
      </c>
      <c r="E15" s="22">
        <v>13.679</v>
      </c>
      <c r="F15" s="23">
        <v>19.803000000000001</v>
      </c>
      <c r="G15" s="24">
        <v>20.103999999999999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8.0250000000000004</v>
      </c>
      <c r="C17" s="20">
        <v>8.4109999999999996</v>
      </c>
      <c r="D17" s="21">
        <v>8.6259999999999994</v>
      </c>
      <c r="E17" s="22">
        <v>10.510999999999999</v>
      </c>
      <c r="F17" s="23">
        <v>8.0990000000000002</v>
      </c>
      <c r="G17" s="24">
        <v>8.0790000000000006</v>
      </c>
    </row>
    <row r="18" spans="1:7">
      <c r="A18" s="11">
        <v>2</v>
      </c>
      <c r="B18" s="19">
        <v>7.5609999999999999</v>
      </c>
      <c r="C18" s="20">
        <v>7.8360000000000003</v>
      </c>
      <c r="D18" s="21">
        <v>7.7190000000000003</v>
      </c>
      <c r="E18" s="22">
        <v>11.462999999999999</v>
      </c>
      <c r="F18" s="23">
        <v>7.391</v>
      </c>
      <c r="G18" s="24">
        <v>7.4749999999999996</v>
      </c>
    </row>
    <row r="19" spans="1:7">
      <c r="A19" s="11">
        <v>3</v>
      </c>
      <c r="B19" s="19">
        <v>10.609</v>
      </c>
      <c r="C19" s="20">
        <v>7.7430000000000003</v>
      </c>
      <c r="D19" s="21">
        <v>9.4039999999999999</v>
      </c>
      <c r="E19" s="22">
        <v>9.6809999999999992</v>
      </c>
      <c r="F19" s="23">
        <v>7.4420000000000002</v>
      </c>
      <c r="G19" s="24">
        <v>7.3789999999999996</v>
      </c>
    </row>
    <row r="20" spans="1:7">
      <c r="A20" s="11">
        <v>4</v>
      </c>
      <c r="B20" s="19">
        <v>7.2759999999999998</v>
      </c>
      <c r="C20" s="20">
        <v>7.3739999999999997</v>
      </c>
      <c r="D20" s="21">
        <v>7.9539999999999997</v>
      </c>
      <c r="E20" s="22">
        <v>11.494</v>
      </c>
      <c r="F20" s="23">
        <v>7.3940000000000001</v>
      </c>
      <c r="G20" s="24">
        <v>7.3019999999999996</v>
      </c>
    </row>
    <row r="21" spans="1:7">
      <c r="A21" s="11">
        <v>5</v>
      </c>
      <c r="B21" s="19">
        <v>7.5019999999999998</v>
      </c>
      <c r="C21" s="20">
        <v>9.19</v>
      </c>
      <c r="D21" s="21">
        <v>7.82</v>
      </c>
      <c r="E21" s="22">
        <v>12.032999999999999</v>
      </c>
      <c r="F21" s="23">
        <v>7.3559999999999999</v>
      </c>
      <c r="G21" s="24">
        <v>7.2460000000000004</v>
      </c>
    </row>
    <row r="22" spans="1:7">
      <c r="A22" s="11">
        <v>6</v>
      </c>
      <c r="B22" s="19">
        <v>11.670999999999999</v>
      </c>
      <c r="C22" s="20">
        <v>8.048</v>
      </c>
      <c r="D22" s="21">
        <v>10.308</v>
      </c>
      <c r="E22" s="22">
        <v>10.558999999999999</v>
      </c>
      <c r="F22" s="23">
        <v>7.3810000000000002</v>
      </c>
      <c r="G22" s="24">
        <v>7.4550000000000001</v>
      </c>
    </row>
    <row r="23" spans="1:7">
      <c r="A23" s="11">
        <v>7</v>
      </c>
      <c r="B23" s="19">
        <v>7.3630000000000004</v>
      </c>
      <c r="C23" s="20">
        <v>7.5270000000000001</v>
      </c>
      <c r="D23" s="21">
        <v>8.1129999999999995</v>
      </c>
      <c r="E23" s="22">
        <v>10.41</v>
      </c>
      <c r="F23" s="23">
        <v>7.2140000000000004</v>
      </c>
      <c r="G23" s="24">
        <v>7.867</v>
      </c>
    </row>
    <row r="24" spans="1:7">
      <c r="A24" s="11">
        <v>8</v>
      </c>
      <c r="B24" s="19">
        <v>12.156000000000001</v>
      </c>
      <c r="C24" s="20">
        <v>7.6260000000000003</v>
      </c>
      <c r="D24" s="21">
        <v>8.6039999999999992</v>
      </c>
      <c r="E24" s="22">
        <v>11.438000000000001</v>
      </c>
      <c r="F24" s="23">
        <v>7.6289999999999996</v>
      </c>
      <c r="G24" s="24">
        <v>7.3920000000000003</v>
      </c>
    </row>
    <row r="25" spans="1:7">
      <c r="A25" s="11">
        <v>9</v>
      </c>
      <c r="B25" s="19">
        <v>7.6059999999999999</v>
      </c>
      <c r="C25" s="20">
        <v>7.5590000000000002</v>
      </c>
      <c r="D25" s="21">
        <v>7.97</v>
      </c>
      <c r="E25" s="22">
        <v>10.064</v>
      </c>
      <c r="F25" s="23">
        <v>7.3789999999999996</v>
      </c>
      <c r="G25" s="24">
        <v>7.2530000000000001</v>
      </c>
    </row>
    <row r="26" spans="1:7">
      <c r="A26" s="11">
        <v>10</v>
      </c>
      <c r="B26" s="19">
        <v>7.5759999999999996</v>
      </c>
      <c r="C26" s="20">
        <v>7.4980000000000002</v>
      </c>
      <c r="D26" s="21">
        <v>7.7169999999999996</v>
      </c>
      <c r="E26" s="22">
        <v>11.712</v>
      </c>
      <c r="F26" s="23">
        <v>7.3529999999999998</v>
      </c>
      <c r="G26" s="24">
        <v>7.3419999999999996</v>
      </c>
    </row>
    <row r="27" spans="1:7">
      <c r="A27" s="11">
        <v>11</v>
      </c>
      <c r="B27" s="19">
        <v>7.3840000000000003</v>
      </c>
      <c r="C27" s="20">
        <v>7.3479999999999999</v>
      </c>
      <c r="D27" s="21">
        <v>7.9109999999999996</v>
      </c>
      <c r="E27" s="22">
        <v>8.4149999999999991</v>
      </c>
      <c r="F27" s="23">
        <v>7.5149999999999997</v>
      </c>
      <c r="G27" s="24">
        <v>7.2430000000000003</v>
      </c>
    </row>
    <row r="28" spans="1:7">
      <c r="A28" s="11">
        <v>12</v>
      </c>
      <c r="B28" s="19">
        <v>7.5659999999999998</v>
      </c>
      <c r="C28" s="20">
        <v>7.3949999999999996</v>
      </c>
      <c r="D28" s="21">
        <v>7.7290000000000001</v>
      </c>
      <c r="E28" s="22">
        <v>13.946</v>
      </c>
      <c r="F28" s="23">
        <v>7.4240000000000004</v>
      </c>
      <c r="G28" s="24">
        <v>7.2949999999999999</v>
      </c>
    </row>
    <row r="29" spans="1:7">
      <c r="A29" s="11">
        <v>13</v>
      </c>
      <c r="B29" s="19">
        <v>7.4850000000000003</v>
      </c>
      <c r="C29" s="20">
        <v>7.2460000000000004</v>
      </c>
      <c r="D29" s="21">
        <v>7.87</v>
      </c>
      <c r="E29" s="22">
        <v>9.91</v>
      </c>
      <c r="F29" s="23">
        <v>7.8650000000000002</v>
      </c>
      <c r="G29" s="24">
        <v>7.298</v>
      </c>
    </row>
    <row r="30" spans="1:7">
      <c r="A30" s="11">
        <v>14</v>
      </c>
      <c r="B30" s="19">
        <v>7.5590000000000002</v>
      </c>
      <c r="C30" s="20">
        <v>7.7149999999999999</v>
      </c>
      <c r="D30" s="21">
        <v>20.539000000000001</v>
      </c>
      <c r="E30" s="11"/>
      <c r="F30" s="23">
        <v>7.53</v>
      </c>
      <c r="G30" s="24">
        <v>7.4009999999999998</v>
      </c>
    </row>
    <row r="31" spans="1:7">
      <c r="A31" s="11">
        <v>15</v>
      </c>
      <c r="B31" s="19">
        <v>7.4340000000000002</v>
      </c>
      <c r="C31" s="20">
        <v>7.7290000000000001</v>
      </c>
      <c r="D31" s="21">
        <v>7.7679999999999998</v>
      </c>
      <c r="E31" s="11"/>
      <c r="F31" s="23">
        <v>7.5780000000000003</v>
      </c>
      <c r="G31" s="24">
        <v>7.2949999999999999</v>
      </c>
    </row>
    <row r="32" spans="1:7">
      <c r="A32" s="11">
        <v>16</v>
      </c>
      <c r="B32" s="19">
        <v>9.1660000000000004</v>
      </c>
      <c r="C32" s="20">
        <v>7.5659999999999998</v>
      </c>
      <c r="D32" s="21">
        <v>7.9779999999999998</v>
      </c>
      <c r="E32" s="11"/>
      <c r="F32" s="23">
        <v>7.4850000000000003</v>
      </c>
      <c r="G32" s="24">
        <v>7.2610000000000001</v>
      </c>
    </row>
    <row r="33" spans="1:7">
      <c r="A33" s="11">
        <v>17</v>
      </c>
      <c r="B33" s="19">
        <v>7.6520000000000001</v>
      </c>
      <c r="C33" s="20">
        <v>7.665</v>
      </c>
      <c r="D33" s="11"/>
      <c r="E33" s="11"/>
      <c r="F33" s="23">
        <v>7.6429999999999998</v>
      </c>
      <c r="G33" s="24">
        <v>7.2809999999999997</v>
      </c>
    </row>
    <row r="34" spans="1:7">
      <c r="A34" s="11">
        <v>18</v>
      </c>
      <c r="B34" s="11"/>
      <c r="C34" s="20">
        <v>7.6230000000000002</v>
      </c>
      <c r="D34" s="11"/>
      <c r="E34" s="11"/>
      <c r="F34" s="23">
        <v>7.5030000000000001</v>
      </c>
      <c r="G34" s="24">
        <v>7.4560000000000004</v>
      </c>
    </row>
    <row r="35" spans="1:7">
      <c r="A35" s="11">
        <v>19</v>
      </c>
      <c r="B35" s="11"/>
      <c r="C35" s="20">
        <v>7.5490000000000004</v>
      </c>
      <c r="D35" s="11"/>
      <c r="E35" s="11"/>
      <c r="F35" s="23">
        <v>7.51</v>
      </c>
      <c r="G35" s="24">
        <v>7.36</v>
      </c>
    </row>
    <row r="36" spans="1:7">
      <c r="A36" s="11">
        <v>20</v>
      </c>
      <c r="B36" s="11"/>
      <c r="C36" s="11"/>
      <c r="D36" s="11"/>
      <c r="E36" s="11"/>
      <c r="F36" s="11"/>
      <c r="G36" s="24">
        <v>7.2859999999999996</v>
      </c>
    </row>
    <row r="39" spans="1:7">
      <c r="A39" s="10" t="s">
        <v>71</v>
      </c>
      <c r="B39" s="25" t="s">
        <v>72</v>
      </c>
      <c r="C39" s="26" t="s">
        <v>35</v>
      </c>
      <c r="D39" s="27" t="s">
        <v>72</v>
      </c>
      <c r="E39" s="28" t="s">
        <v>72</v>
      </c>
      <c r="F39" s="29" t="s">
        <v>72</v>
      </c>
      <c r="G39" s="30" t="s">
        <v>72</v>
      </c>
    </row>
    <row r="40" spans="1:7">
      <c r="A40" s="10" t="s">
        <v>38</v>
      </c>
      <c r="B40" s="25">
        <v>6.7889999999999997</v>
      </c>
      <c r="C40" s="26">
        <v>6.1529999999999996</v>
      </c>
      <c r="D40" s="27">
        <v>6.5839999999999996</v>
      </c>
      <c r="E40" s="28">
        <v>6.48</v>
      </c>
      <c r="F40" s="29">
        <v>6.4710000000000001</v>
      </c>
      <c r="G40" s="30">
        <v>6.7729999999999997</v>
      </c>
    </row>
    <row r="41" spans="1:7">
      <c r="A41" s="10" t="s">
        <v>73</v>
      </c>
      <c r="B41" s="25" t="s">
        <v>74</v>
      </c>
      <c r="C41" s="26" t="s">
        <v>42</v>
      </c>
      <c r="D41" s="27" t="s">
        <v>74</v>
      </c>
      <c r="E41" s="28" t="s">
        <v>74</v>
      </c>
      <c r="F41" s="29" t="s">
        <v>74</v>
      </c>
      <c r="G41" s="30" t="s">
        <v>74</v>
      </c>
    </row>
    <row r="43" spans="1:7">
      <c r="A43" s="10" t="s">
        <v>75</v>
      </c>
      <c r="B43" s="25" t="s">
        <v>8</v>
      </c>
      <c r="C43" s="26" t="s">
        <v>8</v>
      </c>
      <c r="D43" s="27" t="s">
        <v>8</v>
      </c>
      <c r="E43" s="28" t="s">
        <v>9</v>
      </c>
      <c r="F43" s="29" t="s">
        <v>8</v>
      </c>
      <c r="G43" s="30" t="s">
        <v>8</v>
      </c>
    </row>
    <row r="44" spans="1:7">
      <c r="A44" s="10" t="s">
        <v>40</v>
      </c>
      <c r="B44" s="25">
        <v>6.9370000000000003</v>
      </c>
      <c r="C44" s="26">
        <v>6.82</v>
      </c>
      <c r="D44" s="27">
        <v>6.7350000000000003</v>
      </c>
      <c r="E44" s="28">
        <v>6.782</v>
      </c>
      <c r="F44" s="29">
        <v>6.7809999999999997</v>
      </c>
      <c r="G44" s="30">
        <v>6.9720000000000004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workbookViewId="0"/>
  </sheetViews>
  <sheetFormatPr defaultRowHeight="15"/>
  <cols>
    <col min="1" max="1" width="16.85546875" customWidth="1"/>
    <col min="2" max="7" width="20" customWidth="1"/>
    <col min="8" max="9" width="5" customWidth="1"/>
    <col min="10" max="13" width="8.85546875" customWidth="1"/>
    <col min="15" max="37" width="8.85546875" customWidth="1"/>
    <col min="40" max="42" width="8.85546875" customWidth="1"/>
    <col min="44" max="45" width="8.85546875" customWidth="1"/>
    <col min="47" max="47" width="8.85546875" customWidth="1"/>
  </cols>
  <sheetData>
    <row r="1" spans="1:9">
      <c r="A1" s="9" t="s">
        <v>26</v>
      </c>
    </row>
    <row r="2" spans="1:9">
      <c r="B2" s="19" t="s">
        <v>11</v>
      </c>
      <c r="C2" s="20" t="s">
        <v>12</v>
      </c>
      <c r="D2" s="21" t="s">
        <v>13</v>
      </c>
      <c r="E2" s="22" t="s">
        <v>8</v>
      </c>
      <c r="F2" s="23" t="s">
        <v>9</v>
      </c>
      <c r="G2" s="24" t="s">
        <v>10</v>
      </c>
    </row>
    <row r="3" spans="1:9">
      <c r="A3" s="10" t="s">
        <v>65</v>
      </c>
      <c r="B3" s="19">
        <v>0.42599999999999999</v>
      </c>
      <c r="C3" s="20">
        <v>0.33800000000000002</v>
      </c>
      <c r="D3" s="21">
        <v>0.44400000000000001</v>
      </c>
      <c r="E3" s="22">
        <v>0.34899999999999998</v>
      </c>
      <c r="F3" s="23">
        <v>0.49</v>
      </c>
      <c r="G3" s="24">
        <v>0.40600000000000003</v>
      </c>
      <c r="I3" s="18"/>
    </row>
    <row r="4" spans="1:9">
      <c r="A4" s="10" t="s">
        <v>66</v>
      </c>
      <c r="B4" s="19">
        <v>7.2720000000000002</v>
      </c>
      <c r="C4" s="20">
        <v>7.359</v>
      </c>
      <c r="D4" s="21">
        <v>7.5350000000000001</v>
      </c>
      <c r="E4" s="22">
        <v>6.8179999999999996</v>
      </c>
      <c r="F4" s="23">
        <v>6.8609999999999998</v>
      </c>
      <c r="G4" s="24">
        <v>7.1470000000000002</v>
      </c>
    </row>
    <row r="5" spans="1:9">
      <c r="A5" s="10" t="s">
        <v>67</v>
      </c>
      <c r="B5" s="19">
        <v>7.4489999999999998</v>
      </c>
      <c r="C5" s="20">
        <v>7.7640000000000002</v>
      </c>
      <c r="D5" s="21">
        <v>7.7919999999999998</v>
      </c>
      <c r="E5" s="22">
        <v>6.9409999999999998</v>
      </c>
      <c r="F5" s="23">
        <v>7.0179999999999998</v>
      </c>
      <c r="G5" s="24">
        <v>7.6609999999999996</v>
      </c>
    </row>
    <row r="6" spans="1:9">
      <c r="A6" s="10" t="s">
        <v>61</v>
      </c>
      <c r="B6" s="19">
        <v>7.4029999999999996</v>
      </c>
      <c r="C6" s="20">
        <v>7.44</v>
      </c>
      <c r="D6" s="21">
        <v>7.74</v>
      </c>
      <c r="E6" s="22">
        <v>6.9189999999999996</v>
      </c>
      <c r="F6" s="23">
        <v>6.9589999999999996</v>
      </c>
      <c r="G6" s="24">
        <v>7.3659999999999997</v>
      </c>
    </row>
    <row r="7" spans="1:9">
      <c r="A7" s="10" t="s">
        <v>54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52</v>
      </c>
      <c r="B8" s="19">
        <v>0.90800000000000003</v>
      </c>
      <c r="C8" s="20">
        <v>0.153</v>
      </c>
      <c r="D8" s="21">
        <v>0.71699999999999997</v>
      </c>
      <c r="E8" s="22">
        <v>0.76</v>
      </c>
      <c r="F8" s="23">
        <v>0.115</v>
      </c>
      <c r="G8" s="24">
        <v>0.432</v>
      </c>
    </row>
    <row r="9" spans="1:9">
      <c r="A9" s="10" t="s">
        <v>47</v>
      </c>
      <c r="B9" s="19">
        <v>2</v>
      </c>
      <c r="C9" s="20">
        <v>5</v>
      </c>
      <c r="D9" s="21">
        <v>6</v>
      </c>
      <c r="E9" s="22">
        <v>3</v>
      </c>
      <c r="F9" s="23">
        <v>1</v>
      </c>
      <c r="G9" s="24">
        <v>4</v>
      </c>
    </row>
    <row r="10" spans="1:9">
      <c r="A10" s="10" t="s">
        <v>57</v>
      </c>
      <c r="B10" s="19">
        <v>8.9659999999999993</v>
      </c>
      <c r="C10" s="20">
        <v>15.186999999999999</v>
      </c>
      <c r="D10" s="21">
        <v>16.192</v>
      </c>
      <c r="E10" s="22">
        <v>13.881</v>
      </c>
      <c r="F10" s="23" t="s">
        <v>64</v>
      </c>
      <c r="G10" s="24">
        <v>13.002000000000001</v>
      </c>
    </row>
    <row r="11" spans="1:9">
      <c r="A11" s="10" t="s">
        <v>58</v>
      </c>
      <c r="B11" s="19">
        <v>8.9659999999999993</v>
      </c>
      <c r="C11" s="20">
        <v>1.9790000000000001</v>
      </c>
      <c r="D11" s="21">
        <v>0.94899999999999995</v>
      </c>
      <c r="E11" s="22">
        <v>0.75800000000000001</v>
      </c>
      <c r="F11" s="23" t="s">
        <v>64</v>
      </c>
      <c r="G11" s="24">
        <v>2.8540000000000001</v>
      </c>
    </row>
    <row r="12" spans="1:9">
      <c r="A12" s="10" t="s">
        <v>62</v>
      </c>
      <c r="B12" s="19">
        <v>0</v>
      </c>
      <c r="C12" s="20">
        <v>0</v>
      </c>
      <c r="D12" s="21">
        <v>0</v>
      </c>
      <c r="E12" s="22">
        <v>11</v>
      </c>
      <c r="F12" s="23">
        <v>11</v>
      </c>
      <c r="G12" s="24">
        <v>0</v>
      </c>
    </row>
    <row r="13" spans="1:9">
      <c r="A13" s="10" t="s">
        <v>51</v>
      </c>
      <c r="B13" s="19">
        <v>19.908000000000001</v>
      </c>
      <c r="C13" s="20">
        <v>19.152999999999999</v>
      </c>
      <c r="D13" s="21">
        <v>18.716999999999999</v>
      </c>
      <c r="E13" s="22">
        <v>19.760000000000002</v>
      </c>
      <c r="F13" s="23">
        <v>21.114999999999998</v>
      </c>
      <c r="G13" s="24">
        <v>19.431999999999999</v>
      </c>
    </row>
    <row r="15" spans="1:9">
      <c r="A15" s="10" t="s">
        <v>68</v>
      </c>
      <c r="B15" s="19">
        <v>19.908000000000001</v>
      </c>
      <c r="C15" s="20">
        <v>19.152999999999999</v>
      </c>
      <c r="D15" s="21">
        <v>18.716999999999999</v>
      </c>
      <c r="E15" s="22">
        <v>19.760000000000002</v>
      </c>
      <c r="F15" s="23">
        <v>21.114999999999998</v>
      </c>
      <c r="G15" s="24">
        <v>19.431999999999999</v>
      </c>
    </row>
    <row r="16" spans="1:9">
      <c r="A16" s="10" t="s">
        <v>69</v>
      </c>
      <c r="B16" s="25" t="s">
        <v>70</v>
      </c>
      <c r="C16" s="26" t="s">
        <v>70</v>
      </c>
      <c r="D16" s="27" t="s">
        <v>70</v>
      </c>
      <c r="E16" s="28" t="s">
        <v>70</v>
      </c>
      <c r="F16" s="29" t="s">
        <v>70</v>
      </c>
      <c r="G16" s="30" t="s">
        <v>70</v>
      </c>
    </row>
    <row r="17" spans="1:7">
      <c r="A17" s="11">
        <v>1</v>
      </c>
      <c r="B17" s="19">
        <v>8.1649999999999991</v>
      </c>
      <c r="C17" s="20">
        <v>7.8220000000000001</v>
      </c>
      <c r="D17" s="21">
        <v>8.5850000000000009</v>
      </c>
      <c r="E17" s="22">
        <v>7.4880000000000004</v>
      </c>
      <c r="F17" s="23">
        <v>7.8719999999999999</v>
      </c>
      <c r="G17" s="24">
        <v>10.111000000000001</v>
      </c>
    </row>
    <row r="18" spans="1:7">
      <c r="A18" s="11">
        <v>2</v>
      </c>
      <c r="B18" s="19">
        <v>7.399</v>
      </c>
      <c r="C18" s="20">
        <v>7.4950000000000001</v>
      </c>
      <c r="D18" s="21">
        <v>7.8090000000000002</v>
      </c>
      <c r="E18" s="22">
        <v>6.8520000000000003</v>
      </c>
      <c r="F18" s="23">
        <v>7.2110000000000003</v>
      </c>
      <c r="G18" s="24">
        <v>7.7249999999999996</v>
      </c>
    </row>
    <row r="19" spans="1:7">
      <c r="A19" s="11">
        <v>3</v>
      </c>
      <c r="B19" s="19">
        <v>7.4109999999999996</v>
      </c>
      <c r="C19" s="20">
        <v>7.5090000000000003</v>
      </c>
      <c r="D19" s="21">
        <v>7.5350000000000001</v>
      </c>
      <c r="E19" s="22">
        <v>6.8680000000000003</v>
      </c>
      <c r="F19" s="23">
        <v>7.1219999999999999</v>
      </c>
      <c r="G19" s="24">
        <v>7.4939999999999998</v>
      </c>
    </row>
    <row r="20" spans="1:7">
      <c r="A20" s="11">
        <v>4</v>
      </c>
      <c r="B20" s="19">
        <v>7.4420000000000002</v>
      </c>
      <c r="C20" s="20">
        <v>9.4890000000000008</v>
      </c>
      <c r="D20" s="21">
        <v>7.7270000000000003</v>
      </c>
      <c r="E20" s="22">
        <v>6.88</v>
      </c>
      <c r="F20" s="23">
        <v>6.9539999999999997</v>
      </c>
      <c r="G20" s="24">
        <v>7.4610000000000003</v>
      </c>
    </row>
    <row r="21" spans="1:7">
      <c r="A21" s="11">
        <v>5</v>
      </c>
      <c r="B21" s="19">
        <v>7.3730000000000002</v>
      </c>
      <c r="C21" s="20">
        <v>7.359</v>
      </c>
      <c r="D21" s="21">
        <v>7.681</v>
      </c>
      <c r="E21" s="22">
        <v>6.8179999999999996</v>
      </c>
      <c r="F21" s="23">
        <v>6.9370000000000003</v>
      </c>
      <c r="G21" s="24">
        <v>7.3659999999999997</v>
      </c>
    </row>
    <row r="22" spans="1:7">
      <c r="A22" s="11">
        <v>6</v>
      </c>
      <c r="B22" s="19">
        <v>7.4329999999999998</v>
      </c>
      <c r="C22" s="20">
        <v>11.122999999999999</v>
      </c>
      <c r="D22" s="21">
        <v>7.7169999999999996</v>
      </c>
      <c r="E22" s="22">
        <v>6.9640000000000004</v>
      </c>
      <c r="F22" s="23">
        <v>6.9349999999999996</v>
      </c>
      <c r="G22" s="24">
        <v>9.8219999999999992</v>
      </c>
    </row>
    <row r="23" spans="1:7">
      <c r="A23" s="11">
        <v>7</v>
      </c>
      <c r="B23" s="19">
        <v>7.3739999999999997</v>
      </c>
      <c r="C23" s="20">
        <v>7.4950000000000001</v>
      </c>
      <c r="D23" s="21">
        <v>7.6449999999999996</v>
      </c>
      <c r="E23" s="22">
        <v>6.9779999999999998</v>
      </c>
      <c r="F23" s="23">
        <v>6.8979999999999997</v>
      </c>
      <c r="G23" s="24">
        <v>7.4539999999999997</v>
      </c>
    </row>
    <row r="24" spans="1:7">
      <c r="A24" s="11">
        <v>8</v>
      </c>
      <c r="B24" s="19">
        <v>7.2720000000000002</v>
      </c>
      <c r="C24" s="20">
        <v>7.375</v>
      </c>
      <c r="D24" s="21">
        <v>7.7519999999999998</v>
      </c>
      <c r="E24" s="22">
        <v>6.9050000000000002</v>
      </c>
      <c r="F24" s="23">
        <v>6.9039999999999999</v>
      </c>
      <c r="G24" s="24">
        <v>7.3559999999999999</v>
      </c>
    </row>
    <row r="25" spans="1:7">
      <c r="A25" s="11">
        <v>9</v>
      </c>
      <c r="B25" s="19">
        <v>7.3559999999999999</v>
      </c>
      <c r="C25" s="20">
        <v>7.4130000000000003</v>
      </c>
      <c r="D25" s="21">
        <v>7.7119999999999997</v>
      </c>
      <c r="E25" s="22">
        <v>7.0060000000000002</v>
      </c>
      <c r="F25" s="23">
        <v>6.97</v>
      </c>
      <c r="G25" s="24">
        <v>7.335</v>
      </c>
    </row>
    <row r="26" spans="1:7">
      <c r="A26" s="11">
        <v>10</v>
      </c>
      <c r="B26" s="19">
        <v>7.3719999999999999</v>
      </c>
      <c r="C26" s="20">
        <v>7.4539999999999997</v>
      </c>
      <c r="D26" s="21">
        <v>7.859</v>
      </c>
      <c r="E26" s="22">
        <v>6.82</v>
      </c>
      <c r="F26" s="23">
        <v>6.8609999999999998</v>
      </c>
      <c r="G26" s="24">
        <v>7.2960000000000003</v>
      </c>
    </row>
    <row r="27" spans="1:7">
      <c r="A27" s="11">
        <v>11</v>
      </c>
      <c r="B27" s="19">
        <v>7.4029999999999996</v>
      </c>
      <c r="C27" s="20">
        <v>7.9450000000000003</v>
      </c>
      <c r="D27" s="21">
        <v>7.7069999999999999</v>
      </c>
      <c r="E27" s="22">
        <v>6.9370000000000003</v>
      </c>
      <c r="F27" s="23">
        <v>6.931</v>
      </c>
      <c r="G27" s="24">
        <v>7.4390000000000001</v>
      </c>
    </row>
    <row r="28" spans="1:7">
      <c r="A28" s="11">
        <v>12</v>
      </c>
      <c r="B28" s="19">
        <v>8.0229999999999997</v>
      </c>
      <c r="C28" s="20">
        <v>7.36</v>
      </c>
      <c r="D28" s="21">
        <v>8.3979999999999997</v>
      </c>
      <c r="E28" s="22">
        <v>17.939</v>
      </c>
      <c r="F28" s="23">
        <v>6.891</v>
      </c>
      <c r="G28" s="24">
        <v>7.8250000000000002</v>
      </c>
    </row>
    <row r="29" spans="1:7">
      <c r="A29" s="11">
        <v>13</v>
      </c>
      <c r="B29" s="19">
        <v>7.5119999999999996</v>
      </c>
      <c r="C29" s="20">
        <v>7.3940000000000001</v>
      </c>
      <c r="D29" s="21">
        <v>7.95</v>
      </c>
      <c r="E29" s="22">
        <v>7.0609999999999999</v>
      </c>
      <c r="F29" s="23">
        <v>7.68</v>
      </c>
      <c r="G29" s="24">
        <v>7.2640000000000002</v>
      </c>
    </row>
    <row r="30" spans="1:7">
      <c r="A30" s="11">
        <v>14</v>
      </c>
      <c r="B30" s="19">
        <v>7.577</v>
      </c>
      <c r="C30" s="20">
        <v>7.42</v>
      </c>
      <c r="D30" s="21">
        <v>7.7069999999999999</v>
      </c>
      <c r="E30" s="22">
        <v>6.9249999999999998</v>
      </c>
      <c r="F30" s="23">
        <v>7.0220000000000002</v>
      </c>
      <c r="G30" s="24">
        <v>7.3559999999999999</v>
      </c>
    </row>
    <row r="31" spans="1:7">
      <c r="A31" s="11">
        <v>15</v>
      </c>
      <c r="B31" s="19">
        <v>7.4370000000000003</v>
      </c>
      <c r="C31" s="20">
        <v>7.3869999999999996</v>
      </c>
      <c r="D31" s="21">
        <v>7.8150000000000004</v>
      </c>
      <c r="E31" s="22">
        <v>6.9189999999999996</v>
      </c>
      <c r="F31" s="23">
        <v>6.9130000000000003</v>
      </c>
      <c r="G31" s="24">
        <v>7.3529999999999998</v>
      </c>
    </row>
    <row r="32" spans="1:7">
      <c r="A32" s="11">
        <v>16</v>
      </c>
      <c r="B32" s="19">
        <v>7.4279999999999999</v>
      </c>
      <c r="C32" s="20">
        <v>7.4039999999999999</v>
      </c>
      <c r="D32" s="21">
        <v>7.5910000000000002</v>
      </c>
      <c r="E32" s="22">
        <v>6.875</v>
      </c>
      <c r="F32" s="23">
        <v>7.0259999999999998</v>
      </c>
      <c r="G32" s="24">
        <v>7.2969999999999997</v>
      </c>
    </row>
    <row r="33" spans="1:7">
      <c r="A33" s="11">
        <v>17</v>
      </c>
      <c r="B33" s="19">
        <v>7.3949999999999996</v>
      </c>
      <c r="C33" s="20">
        <v>7.45</v>
      </c>
      <c r="D33" s="21">
        <v>7.8760000000000003</v>
      </c>
      <c r="E33" s="22">
        <v>6.8319999999999999</v>
      </c>
      <c r="F33" s="23">
        <v>6.9569999999999999</v>
      </c>
      <c r="G33" s="24">
        <v>7.3849999999999998</v>
      </c>
    </row>
    <row r="34" spans="1:7">
      <c r="A34" s="11">
        <v>18</v>
      </c>
      <c r="B34" s="19">
        <v>7.383</v>
      </c>
      <c r="C34" s="20">
        <v>7.3689999999999998</v>
      </c>
      <c r="D34" s="21">
        <v>7.7919999999999998</v>
      </c>
      <c r="E34" s="22">
        <v>6.8639999999999999</v>
      </c>
      <c r="F34" s="23">
        <v>6.9850000000000003</v>
      </c>
      <c r="G34" s="24">
        <v>7.2359999999999998</v>
      </c>
    </row>
    <row r="35" spans="1:7">
      <c r="A35" s="11">
        <v>19</v>
      </c>
      <c r="B35" s="19">
        <v>7.3570000000000002</v>
      </c>
      <c r="C35" s="20">
        <v>7.44</v>
      </c>
      <c r="D35" s="11"/>
      <c r="E35" s="22">
        <v>6.9359999999999999</v>
      </c>
      <c r="F35" s="23">
        <v>6.9850000000000003</v>
      </c>
      <c r="G35" s="24">
        <v>7.1470000000000002</v>
      </c>
    </row>
    <row r="36" spans="1:7">
      <c r="A36" s="11">
        <v>20</v>
      </c>
      <c r="B36" s="11"/>
      <c r="C36" s="11"/>
      <c r="D36" s="11"/>
      <c r="E36" s="11"/>
      <c r="F36" s="23">
        <v>6.9589999999999996</v>
      </c>
    </row>
    <row r="37" spans="1:7">
      <c r="A37" s="11">
        <v>21</v>
      </c>
      <c r="B37" s="11"/>
      <c r="C37" s="11"/>
      <c r="D37" s="11"/>
      <c r="E37" s="11"/>
      <c r="F37" s="23">
        <v>7.03</v>
      </c>
    </row>
    <row r="40" spans="1:7">
      <c r="A40" s="10" t="s">
        <v>71</v>
      </c>
      <c r="B40" s="25" t="s">
        <v>72</v>
      </c>
      <c r="C40" s="26" t="s">
        <v>35</v>
      </c>
      <c r="D40" s="27" t="s">
        <v>72</v>
      </c>
      <c r="E40" s="28" t="s">
        <v>72</v>
      </c>
      <c r="F40" s="29" t="s">
        <v>72</v>
      </c>
      <c r="G40" s="30" t="s">
        <v>72</v>
      </c>
    </row>
    <row r="41" spans="1:7">
      <c r="A41" s="10" t="s">
        <v>38</v>
      </c>
      <c r="B41" s="25">
        <v>6.7889999999999997</v>
      </c>
      <c r="C41" s="26">
        <v>6.1529999999999996</v>
      </c>
      <c r="D41" s="27">
        <v>6.5839999999999996</v>
      </c>
      <c r="E41" s="28">
        <v>6.48</v>
      </c>
      <c r="F41" s="29">
        <v>6.4710000000000001</v>
      </c>
      <c r="G41" s="30">
        <v>6.7729999999999997</v>
      </c>
    </row>
    <row r="42" spans="1:7">
      <c r="A42" s="10" t="s">
        <v>73</v>
      </c>
      <c r="B42" s="25" t="s">
        <v>74</v>
      </c>
      <c r="C42" s="26" t="s">
        <v>42</v>
      </c>
      <c r="D42" s="27" t="s">
        <v>74</v>
      </c>
      <c r="E42" s="28" t="s">
        <v>74</v>
      </c>
      <c r="F42" s="29" t="s">
        <v>74</v>
      </c>
      <c r="G42" s="30" t="s">
        <v>74</v>
      </c>
    </row>
    <row r="44" spans="1:7">
      <c r="A44" s="10" t="s">
        <v>75</v>
      </c>
      <c r="B44" s="25" t="s">
        <v>8</v>
      </c>
      <c r="C44" s="26" t="s">
        <v>8</v>
      </c>
      <c r="D44" s="27" t="s">
        <v>8</v>
      </c>
      <c r="E44" s="28" t="s">
        <v>9</v>
      </c>
      <c r="F44" s="29" t="s">
        <v>8</v>
      </c>
      <c r="G44" s="30" t="s">
        <v>8</v>
      </c>
    </row>
    <row r="45" spans="1:7">
      <c r="A45" s="10" t="s">
        <v>40</v>
      </c>
      <c r="B45" s="25">
        <v>6.9370000000000003</v>
      </c>
      <c r="C45" s="26">
        <v>6.82</v>
      </c>
      <c r="D45" s="27">
        <v>6.7350000000000003</v>
      </c>
      <c r="E45" s="28">
        <v>6.782</v>
      </c>
      <c r="F45" s="29">
        <v>6.7809999999999997</v>
      </c>
      <c r="G45" s="30">
        <v>6.9720000000000004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Fastest Laps</vt:lpstr>
      <vt:lpstr>Season</vt:lpstr>
      <vt:lpstr>Race 1a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Lyons</cp:lastModifiedBy>
  <dcterms:created xsi:type="dcterms:W3CDTF">2022-02-26T16:29:58Z</dcterms:created>
  <dcterms:modified xsi:type="dcterms:W3CDTF">2022-02-26T16:29:58Z</dcterms:modified>
</cp:coreProperties>
</file>